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45" windowHeight="9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Sheet1!$A$2:$I$1542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7" i="1" l="1" a="1"/>
  <c r="E337" i="1" s="1"/>
  <c r="E269" i="1" a="1"/>
  <c r="E286" i="1" s="1"/>
  <c r="E204" i="1" a="1"/>
  <c r="E220" i="1" s="1"/>
  <c r="E161" i="1" a="1"/>
  <c r="E174" i="1" s="1"/>
  <c r="E347" i="1" l="1"/>
  <c r="E341" i="1"/>
  <c r="E351" i="1"/>
  <c r="E346" i="1"/>
  <c r="E340" i="1"/>
  <c r="E348" i="1"/>
  <c r="E342" i="1"/>
  <c r="E345" i="1"/>
  <c r="E339" i="1"/>
  <c r="E350" i="1"/>
  <c r="E344" i="1"/>
  <c r="E338" i="1"/>
  <c r="E349" i="1"/>
  <c r="E343" i="1"/>
  <c r="E275" i="1"/>
  <c r="E281" i="1"/>
  <c r="E287" i="1"/>
  <c r="E163" i="1"/>
  <c r="E169" i="1"/>
  <c r="E204" i="1"/>
  <c r="E209" i="1"/>
  <c r="E215" i="1"/>
  <c r="E221" i="1"/>
  <c r="E270" i="1"/>
  <c r="E276" i="1"/>
  <c r="E282" i="1"/>
  <c r="E288" i="1"/>
  <c r="E210" i="1"/>
  <c r="E216" i="1"/>
  <c r="E222" i="1"/>
  <c r="E271" i="1"/>
  <c r="E277" i="1"/>
  <c r="E283" i="1"/>
  <c r="E289" i="1"/>
  <c r="E161" i="1"/>
  <c r="E172" i="1"/>
  <c r="E206" i="1"/>
  <c r="E224" i="1"/>
  <c r="E164" i="1"/>
  <c r="E170" i="1"/>
  <c r="E165" i="1"/>
  <c r="E171" i="1"/>
  <c r="E205" i="1"/>
  <c r="E211" i="1"/>
  <c r="E217" i="1"/>
  <c r="E223" i="1"/>
  <c r="E272" i="1"/>
  <c r="E278" i="1"/>
  <c r="E284" i="1"/>
  <c r="E166" i="1"/>
  <c r="E212" i="1"/>
  <c r="E218" i="1"/>
  <c r="E273" i="1"/>
  <c r="E279" i="1"/>
  <c r="E285" i="1"/>
  <c r="E167" i="1"/>
  <c r="E173" i="1"/>
  <c r="E207" i="1"/>
  <c r="E213" i="1"/>
  <c r="E219" i="1"/>
  <c r="E269" i="1"/>
  <c r="E274" i="1"/>
  <c r="E280" i="1"/>
  <c r="E162" i="1"/>
  <c r="E168" i="1"/>
  <c r="E208" i="1"/>
  <c r="E214" i="1"/>
</calcChain>
</file>

<file path=xl/sharedStrings.xml><?xml version="1.0" encoding="utf-8"?>
<sst xmlns="http://schemas.openxmlformats.org/spreadsheetml/2006/main" count="8671" uniqueCount="3131">
  <si>
    <t>2024年研究生学业奖学金/新生奖学金初审名单汇总表</t>
  </si>
  <si>
    <t>序号</t>
  </si>
  <si>
    <t>学院</t>
  </si>
  <si>
    <t>年级</t>
  </si>
  <si>
    <t>姓名</t>
  </si>
  <si>
    <t>学号</t>
  </si>
  <si>
    <t>专业</t>
  </si>
  <si>
    <t>奖学金等级</t>
  </si>
  <si>
    <r>
      <t xml:space="preserve">是否一志愿
</t>
    </r>
    <r>
      <rPr>
        <b/>
        <sz val="18"/>
        <color indexed="10"/>
        <rFont val="仿宋"/>
        <family val="3"/>
        <charset val="134"/>
      </rPr>
      <t>（仅新生需要填写）</t>
    </r>
  </si>
  <si>
    <t>金额</t>
  </si>
  <si>
    <t>经济管理与法学院</t>
  </si>
  <si>
    <t>罗世文</t>
  </si>
  <si>
    <t>2022X02020075</t>
  </si>
  <si>
    <t>应用经济学</t>
  </si>
  <si>
    <t>一等</t>
  </si>
  <si>
    <t>唐恰恰</t>
  </si>
  <si>
    <t>2022X02020619</t>
  </si>
  <si>
    <t>周炜涵</t>
  </si>
  <si>
    <t>2022X02020548</t>
  </si>
  <si>
    <t>胡蝶</t>
  </si>
  <si>
    <t>2022X02020108</t>
  </si>
  <si>
    <t>二等</t>
  </si>
  <si>
    <t>张仟仟</t>
  </si>
  <si>
    <t>2022X02020543</t>
  </si>
  <si>
    <t>李诚浩</t>
  </si>
  <si>
    <t>2022X02020576</t>
  </si>
  <si>
    <t>曹青</t>
  </si>
  <si>
    <t>2022X02020074</t>
  </si>
  <si>
    <t>刘银玲</t>
  </si>
  <si>
    <t>2022X02020541</t>
  </si>
  <si>
    <t>三等</t>
  </si>
  <si>
    <t>鲍玮珺</t>
  </si>
  <si>
    <t>2022X02020540</t>
  </si>
  <si>
    <t>李澳华</t>
  </si>
  <si>
    <t>2022X02020103</t>
  </si>
  <si>
    <t>沈德钰</t>
  </si>
  <si>
    <t>2022X02020037</t>
  </si>
  <si>
    <t>许芳</t>
  </si>
  <si>
    <t>2022X02020549</t>
  </si>
  <si>
    <t>张凯琳</t>
  </si>
  <si>
    <t>2022Z03510023</t>
  </si>
  <si>
    <t>法律硕士</t>
  </si>
  <si>
    <t>金晓祺</t>
  </si>
  <si>
    <t>2022Z03510022</t>
  </si>
  <si>
    <t>鲁鑫</t>
  </si>
  <si>
    <t>2022Z03510096</t>
  </si>
  <si>
    <t>王凯</t>
  </si>
  <si>
    <t>2022Z03510089</t>
  </si>
  <si>
    <t>范毅萍</t>
  </si>
  <si>
    <t>2022Z03510072</t>
  </si>
  <si>
    <t>牛静怡</t>
  </si>
  <si>
    <t>2022Z03510088</t>
  </si>
  <si>
    <t>杨梅</t>
  </si>
  <si>
    <t>2022Z03510560</t>
  </si>
  <si>
    <t>胡晗</t>
  </si>
  <si>
    <t>2022Z03510596</t>
  </si>
  <si>
    <t>靳志敏</t>
  </si>
  <si>
    <t>2022Z03510538</t>
  </si>
  <si>
    <t>熊娇</t>
  </si>
  <si>
    <t>2022Z03510076</t>
  </si>
  <si>
    <t>袁一平</t>
  </si>
  <si>
    <t>2022Z03510595</t>
  </si>
  <si>
    <t>向会波</t>
  </si>
  <si>
    <t>2022Z03510095</t>
  </si>
  <si>
    <t>刘超帅</t>
  </si>
  <si>
    <t>2022Z03510130</t>
  </si>
  <si>
    <t>张琪</t>
  </si>
  <si>
    <t>2022Z03510087</t>
  </si>
  <si>
    <t>钟莹莹</t>
  </si>
  <si>
    <t>2023X02020146</t>
  </si>
  <si>
    <t>年婉露</t>
  </si>
  <si>
    <t>2023X02020115</t>
  </si>
  <si>
    <t>郭鹏琪</t>
  </si>
  <si>
    <t>2023X02020139</t>
  </si>
  <si>
    <t>孙煜茗</t>
  </si>
  <si>
    <t>2023X02020121</t>
  </si>
  <si>
    <t>韦润</t>
  </si>
  <si>
    <t>2023X02020114</t>
  </si>
  <si>
    <t>谭业琸</t>
  </si>
  <si>
    <t>2023X02020151</t>
  </si>
  <si>
    <t>张苏鑫</t>
  </si>
  <si>
    <t>2023X02020118</t>
  </si>
  <si>
    <t>孙然然</t>
  </si>
  <si>
    <t>2023X02020107</t>
  </si>
  <si>
    <t>郭园园</t>
  </si>
  <si>
    <t>2023X02020117</t>
  </si>
  <si>
    <t>王鸿鑫</t>
  </si>
  <si>
    <t>2023Z03510112</t>
  </si>
  <si>
    <t>周惠敏</t>
  </si>
  <si>
    <t>2023Z03510140</t>
  </si>
  <si>
    <t>孙樱绮</t>
  </si>
  <si>
    <t>2023Z03510141</t>
  </si>
  <si>
    <t>杨姿</t>
  </si>
  <si>
    <t>2023Z03510147</t>
  </si>
  <si>
    <t>范晓雅</t>
  </si>
  <si>
    <t>2023Z03510150</t>
  </si>
  <si>
    <t>栗佳佳</t>
  </si>
  <si>
    <t>2023Z03510119</t>
  </si>
  <si>
    <t>揭治鹏</t>
  </si>
  <si>
    <t>2023Z03510104</t>
  </si>
  <si>
    <t>郭添乐</t>
  </si>
  <si>
    <t>2023Z03510105</t>
  </si>
  <si>
    <t>刘思涵</t>
  </si>
  <si>
    <t>2023Z03510116</t>
  </si>
  <si>
    <t>李颜斌</t>
  </si>
  <si>
    <t>2023Z03510103</t>
  </si>
  <si>
    <t>倪瑜蔓</t>
  </si>
  <si>
    <t>2023Z03510110</t>
  </si>
  <si>
    <t>崔钰</t>
  </si>
  <si>
    <t>2023Z03510142</t>
  </si>
  <si>
    <t>庄蕾</t>
  </si>
  <si>
    <t>2024X02020106</t>
  </si>
  <si>
    <t>是</t>
  </si>
  <si>
    <t>孙宇洁</t>
  </si>
  <si>
    <t>2024X02020104</t>
  </si>
  <si>
    <t>段芯羽</t>
  </si>
  <si>
    <t>2024X02020105</t>
  </si>
  <si>
    <t>邢绍楠</t>
  </si>
  <si>
    <t>2024X02020102</t>
  </si>
  <si>
    <t xml:space="preserve">林安琪 </t>
  </si>
  <si>
    <t>2024X02020103</t>
  </si>
  <si>
    <t>吉许可</t>
  </si>
  <si>
    <t>2024Z03510114</t>
  </si>
  <si>
    <t>李云峰</t>
  </si>
  <si>
    <t>2024Z03510120</t>
  </si>
  <si>
    <t xml:space="preserve">杨茜彤 </t>
  </si>
  <si>
    <t>2024Z03510119</t>
  </si>
  <si>
    <t>方源</t>
  </si>
  <si>
    <t>2024Z03510113</t>
  </si>
  <si>
    <t>肖梦瑶</t>
  </si>
  <si>
    <t>2024Z03510116</t>
  </si>
  <si>
    <t>左杰</t>
  </si>
  <si>
    <t>2024Z03510121</t>
  </si>
  <si>
    <t>张志文</t>
  </si>
  <si>
    <t>2024Z03510112</t>
  </si>
  <si>
    <t>岐蓓怡</t>
  </si>
  <si>
    <t>2024Z03510122</t>
  </si>
  <si>
    <t>贺轩宇</t>
  </si>
  <si>
    <t>2024Z03510115</t>
  </si>
  <si>
    <t>毛智翔</t>
  </si>
  <si>
    <t>2024Z03510111</t>
  </si>
  <si>
    <t>张洋</t>
  </si>
  <si>
    <t>2024Z03510117</t>
  </si>
  <si>
    <t xml:space="preserve">孙涛 </t>
  </si>
  <si>
    <t>2024Z03510118</t>
  </si>
  <si>
    <t>王慧</t>
  </si>
  <si>
    <t>2024Z03510108</t>
  </si>
  <si>
    <t>马英玮</t>
  </si>
  <si>
    <t>陈博</t>
  </si>
  <si>
    <t>2024Z03510110</t>
  </si>
  <si>
    <t>马克思主义学院</t>
  </si>
  <si>
    <t>徐秋意</t>
  </si>
  <si>
    <t>2022X03050156</t>
  </si>
  <si>
    <t>马克思主义基本原理</t>
  </si>
  <si>
    <t>肖浩川</t>
  </si>
  <si>
    <t>2022X03050107</t>
  </si>
  <si>
    <t>游君宜</t>
  </si>
  <si>
    <t>2022X03050143</t>
  </si>
  <si>
    <t>思想政治教育</t>
  </si>
  <si>
    <t>周湄琳</t>
  </si>
  <si>
    <t>2022X04010133</t>
  </si>
  <si>
    <t>课程与教学论</t>
  </si>
  <si>
    <t>黄玉琴</t>
  </si>
  <si>
    <t>2022X03050148</t>
  </si>
  <si>
    <t>马克思主义中国化研究</t>
  </si>
  <si>
    <t>王静文</t>
  </si>
  <si>
    <t>2022X03050152</t>
  </si>
  <si>
    <t>李湉湉</t>
  </si>
  <si>
    <t>2022X03050140</t>
  </si>
  <si>
    <t>翟雪妮</t>
  </si>
  <si>
    <t>2022X03050135</t>
  </si>
  <si>
    <t>徐上</t>
  </si>
  <si>
    <t>2022X03050149</t>
  </si>
  <si>
    <t>王周璇</t>
  </si>
  <si>
    <t>2022X03050150</t>
  </si>
  <si>
    <t>钟淑婷</t>
  </si>
  <si>
    <t>2022X03050154</t>
  </si>
  <si>
    <t>曹海蓉</t>
  </si>
  <si>
    <t>2022X03050155</t>
  </si>
  <si>
    <t>赵越</t>
  </si>
  <si>
    <t>2022X03050142</t>
  </si>
  <si>
    <t>舒子怡</t>
  </si>
  <si>
    <t>2022X03050141</t>
  </si>
  <si>
    <t>陈财荣</t>
  </si>
  <si>
    <t>2022X03050136</t>
  </si>
  <si>
    <t>马秀秀</t>
  </si>
  <si>
    <t>2022X03050144</t>
  </si>
  <si>
    <t>石美琳</t>
  </si>
  <si>
    <t>2022X03050139</t>
  </si>
  <si>
    <t>张宸赫</t>
  </si>
  <si>
    <t>2022X03050017</t>
  </si>
  <si>
    <t>毛婧</t>
  </si>
  <si>
    <t>2022X03050158</t>
  </si>
  <si>
    <t>满家鸿</t>
  </si>
  <si>
    <t>2022X03050157</t>
  </si>
  <si>
    <t>张乐琪</t>
  </si>
  <si>
    <t>2022X03050545</t>
  </si>
  <si>
    <t>王钶</t>
  </si>
  <si>
    <t>2022X03050146</t>
  </si>
  <si>
    <t>董延文</t>
  </si>
  <si>
    <t>宋成乾</t>
  </si>
  <si>
    <t>2023X03050232</t>
  </si>
  <si>
    <t>马克思主义中国化</t>
  </si>
  <si>
    <t>谢鑫</t>
  </si>
  <si>
    <t>2023X03050227</t>
  </si>
  <si>
    <t>刘雨轩</t>
  </si>
  <si>
    <t>2023X03050223</t>
  </si>
  <si>
    <t>李明晓</t>
  </si>
  <si>
    <t>2023X03050211</t>
  </si>
  <si>
    <t>骆菁</t>
  </si>
  <si>
    <t>2023X03050233</t>
  </si>
  <si>
    <t>方佳静</t>
  </si>
  <si>
    <t>2023X03050228</t>
  </si>
  <si>
    <t>金小柯</t>
  </si>
  <si>
    <t>2023X03050240</t>
  </si>
  <si>
    <t>矫雯伊</t>
  </si>
  <si>
    <t>2023X03050225</t>
  </si>
  <si>
    <t>张新瑜</t>
  </si>
  <si>
    <t>2023X03050220</t>
  </si>
  <si>
    <t>江建颖</t>
  </si>
  <si>
    <t>2023X03050205</t>
  </si>
  <si>
    <t>李家喜</t>
  </si>
  <si>
    <t>2023X03050217</t>
  </si>
  <si>
    <t>李天鹏</t>
  </si>
  <si>
    <t>2023X03050221</t>
  </si>
  <si>
    <t>王兰兰</t>
  </si>
  <si>
    <t>秦若彤</t>
  </si>
  <si>
    <t>2023X03050202</t>
  </si>
  <si>
    <t>秦精穗</t>
  </si>
  <si>
    <t>2023X03050230</t>
  </si>
  <si>
    <t>熊妙</t>
  </si>
  <si>
    <t>2023X03050226</t>
  </si>
  <si>
    <t>南江震</t>
  </si>
  <si>
    <t>2023X03050204</t>
  </si>
  <si>
    <t>柯馨馨</t>
  </si>
  <si>
    <t>2023X04010213</t>
  </si>
  <si>
    <t>王嘉怡</t>
  </si>
  <si>
    <t>2023X03050229</t>
  </si>
  <si>
    <t>张灿</t>
  </si>
  <si>
    <t>2023X03050224</t>
  </si>
  <si>
    <t>喻诗遥</t>
  </si>
  <si>
    <t>2023X03050234</t>
  </si>
  <si>
    <t>查李婷</t>
  </si>
  <si>
    <t>2023X03050236</t>
  </si>
  <si>
    <t>翟爱</t>
  </si>
  <si>
    <t>2023X03050222</t>
  </si>
  <si>
    <t>张丽</t>
  </si>
  <si>
    <t>2023X03050231</t>
  </si>
  <si>
    <t>王云静</t>
  </si>
  <si>
    <t>2023X03050219</t>
  </si>
  <si>
    <t>贺婷</t>
  </si>
  <si>
    <t>2023X03050239</t>
  </si>
  <si>
    <t>柯文馨</t>
  </si>
  <si>
    <t xml:space="preserve">2023X03050235
</t>
  </si>
  <si>
    <t>汤俏俏</t>
  </si>
  <si>
    <t>2023X03050237</t>
  </si>
  <si>
    <t>刘利清</t>
  </si>
  <si>
    <t>2023X04010212</t>
  </si>
  <si>
    <t>姚彩荣</t>
  </si>
  <si>
    <t>2023X04010214</t>
  </si>
  <si>
    <t>陈志豪</t>
  </si>
  <si>
    <t>2023X04010216</t>
  </si>
  <si>
    <t>肖宏明</t>
  </si>
  <si>
    <t>2024X03050230</t>
  </si>
  <si>
    <t>雷达</t>
  </si>
  <si>
    <t>2024X04010234</t>
  </si>
  <si>
    <t>朱亚萍</t>
  </si>
  <si>
    <t>2024X03050219</t>
  </si>
  <si>
    <t>李炎泽</t>
  </si>
  <si>
    <t>2024X03050204</t>
  </si>
  <si>
    <t>肖慧敏</t>
  </si>
  <si>
    <t>2024X03050228</t>
  </si>
  <si>
    <t>张瀚文</t>
  </si>
  <si>
    <t>2024X03050203</t>
  </si>
  <si>
    <t>张菡铄</t>
  </si>
  <si>
    <t>2024X03050222</t>
  </si>
  <si>
    <t>张恒月</t>
  </si>
  <si>
    <t>2024X04010238</t>
  </si>
  <si>
    <t>陈静</t>
  </si>
  <si>
    <t>2024X03050225</t>
  </si>
  <si>
    <t>余美龄</t>
  </si>
  <si>
    <t>2024X03050233</t>
  </si>
  <si>
    <t>王斯玮</t>
  </si>
  <si>
    <t>2024X03050214</t>
  </si>
  <si>
    <t>牛艺涵</t>
  </si>
  <si>
    <t>2024X03050223</t>
  </si>
  <si>
    <t>韩思怡</t>
  </si>
  <si>
    <t>2024X03050224</t>
  </si>
  <si>
    <t>聂钦</t>
  </si>
  <si>
    <t>2024X03050231</t>
  </si>
  <si>
    <t>刘晨</t>
  </si>
  <si>
    <t>2024X03050206</t>
  </si>
  <si>
    <t>余培馨</t>
  </si>
  <si>
    <t>2024X03050207</t>
  </si>
  <si>
    <t>周黎</t>
  </si>
  <si>
    <t>2024X03050229</t>
  </si>
  <si>
    <t>王明慧</t>
  </si>
  <si>
    <t>2024X03050220</t>
  </si>
  <si>
    <t>谭冲</t>
  </si>
  <si>
    <t>2024X03050211</t>
  </si>
  <si>
    <t>李壮</t>
  </si>
  <si>
    <t>2024X03050227</t>
  </si>
  <si>
    <t>张绪文</t>
  </si>
  <si>
    <t>2024X03050226</t>
  </si>
  <si>
    <t>薛晓轩</t>
  </si>
  <si>
    <t>2024X03050213</t>
  </si>
  <si>
    <t>陈春丽</t>
  </si>
  <si>
    <t>2024X03050215</t>
  </si>
  <si>
    <t>黄依</t>
  </si>
  <si>
    <t>2024X04010237</t>
  </si>
  <si>
    <t>赵召健</t>
  </si>
  <si>
    <t>2024X04010236</t>
  </si>
  <si>
    <t>芦世源</t>
  </si>
  <si>
    <t>2024X03050221</t>
  </si>
  <si>
    <t>缪瑞丰</t>
  </si>
  <si>
    <t>2024X03050202</t>
  </si>
  <si>
    <t>赵满熠</t>
  </si>
  <si>
    <t>2024X03050201</t>
  </si>
  <si>
    <t>陈慧</t>
  </si>
  <si>
    <t>2024X03050205</t>
  </si>
  <si>
    <t>易妍彧</t>
  </si>
  <si>
    <t>2024X04010235</t>
  </si>
  <si>
    <t>邓心愿</t>
  </si>
  <si>
    <t>2024X03050212</t>
  </si>
  <si>
    <t>吴迪</t>
  </si>
  <si>
    <t>2024X03050217</t>
  </si>
  <si>
    <t>王麒皓</t>
  </si>
  <si>
    <t>2024X03050208</t>
  </si>
  <si>
    <t>耿雪盈</t>
  </si>
  <si>
    <t>2024X03050218</t>
  </si>
  <si>
    <t>程文轩</t>
  </si>
  <si>
    <t>2024X03050232</t>
  </si>
  <si>
    <t>奚曦</t>
  </si>
  <si>
    <t>2024X03050216</t>
  </si>
  <si>
    <t>杜震</t>
  </si>
  <si>
    <t>2024X03050209</t>
  </si>
  <si>
    <t>教育科学学院</t>
  </si>
  <si>
    <t>2024</t>
  </si>
  <si>
    <t>常玥</t>
  </si>
  <si>
    <t>小学教育</t>
  </si>
  <si>
    <t>甘世仪</t>
  </si>
  <si>
    <t>特殊教育学</t>
  </si>
  <si>
    <t>瞿思朗</t>
  </si>
  <si>
    <t>王晓凤</t>
  </si>
  <si>
    <t>张云洁</t>
  </si>
  <si>
    <t>学前教育</t>
  </si>
  <si>
    <t>习蓉</t>
  </si>
  <si>
    <t>熊厚艳</t>
  </si>
  <si>
    <t>刘璐</t>
  </si>
  <si>
    <t>陈慕婷</t>
  </si>
  <si>
    <t>心理健康教育</t>
  </si>
  <si>
    <t>袁浩华</t>
  </si>
  <si>
    <t>李思琦</t>
  </si>
  <si>
    <t>韩奕苗</t>
  </si>
  <si>
    <t>孙晓诚</t>
  </si>
  <si>
    <t>耿雨欣</t>
  </si>
  <si>
    <t>2023X04010324</t>
  </si>
  <si>
    <t>课程与教学论(理论)</t>
  </si>
  <si>
    <t>林宇虹</t>
  </si>
  <si>
    <t>2023X04010320</t>
  </si>
  <si>
    <t>胡敏</t>
  </si>
  <si>
    <t>2023X04010314</t>
  </si>
  <si>
    <t>邢舒进</t>
  </si>
  <si>
    <t>2023X04010302</t>
  </si>
  <si>
    <t>张龙英</t>
  </si>
  <si>
    <t>2023X04010307</t>
  </si>
  <si>
    <t>教育学原理</t>
  </si>
  <si>
    <t>2023</t>
  </si>
  <si>
    <t>彭茁</t>
  </si>
  <si>
    <t>2023Z04510338</t>
  </si>
  <si>
    <t>雷思雨</t>
  </si>
  <si>
    <t>2023Z04510333</t>
  </si>
  <si>
    <t>李想</t>
  </si>
  <si>
    <t>2023Z04510335</t>
  </si>
  <si>
    <t>周潜</t>
  </si>
  <si>
    <t>2023Z04510361</t>
  </si>
  <si>
    <t>贾鑫</t>
  </si>
  <si>
    <t>2023Z04510370</t>
  </si>
  <si>
    <t>甘海洪</t>
  </si>
  <si>
    <t>2023Z04510369</t>
  </si>
  <si>
    <t>柳逢</t>
  </si>
  <si>
    <t>2023Z04510303</t>
  </si>
  <si>
    <t>心理健康</t>
  </si>
  <si>
    <t>侯博源</t>
  </si>
  <si>
    <t>2023Z04510343</t>
  </si>
  <si>
    <t>陈润琰</t>
  </si>
  <si>
    <t>2022X04010005</t>
  </si>
  <si>
    <t>陈聪</t>
  </si>
  <si>
    <t>2022X04010176</t>
  </si>
  <si>
    <t>教师教育</t>
  </si>
  <si>
    <t>叶云曼</t>
  </si>
  <si>
    <t>2022X04010173</t>
  </si>
  <si>
    <t>胡帅婷</t>
  </si>
  <si>
    <t>2022X04010164</t>
  </si>
  <si>
    <t>陈洁雪</t>
  </si>
  <si>
    <t>2022X04010178</t>
  </si>
  <si>
    <t>吴越</t>
  </si>
  <si>
    <t>2022X04010171</t>
  </si>
  <si>
    <t>王怡</t>
  </si>
  <si>
    <t>2022Z04510194</t>
  </si>
  <si>
    <t>张艺凡</t>
  </si>
  <si>
    <t>2022Z04510198</t>
  </si>
  <si>
    <t>周华</t>
  </si>
  <si>
    <t>2022Z04510200</t>
  </si>
  <si>
    <t>陈丽萍</t>
  </si>
  <si>
    <t>2022Z04510201</t>
  </si>
  <si>
    <t>谌莉</t>
  </si>
  <si>
    <t>2022Z04510238</t>
  </si>
  <si>
    <t>丁锐</t>
  </si>
  <si>
    <t>2022Z04510216</t>
  </si>
  <si>
    <t>赵珊</t>
  </si>
  <si>
    <t>2022Z04510252</t>
  </si>
  <si>
    <t>李艳</t>
  </si>
  <si>
    <t>2022Z04510260</t>
  </si>
  <si>
    <t>王祝菊</t>
  </si>
  <si>
    <t>2022Z04510237</t>
  </si>
  <si>
    <t>张娅威</t>
  </si>
  <si>
    <t>2022Z04510257</t>
  </si>
  <si>
    <t>董依妮</t>
  </si>
  <si>
    <t>胡金凡</t>
  </si>
  <si>
    <t>付鑫媛</t>
  </si>
  <si>
    <t>马真真</t>
  </si>
  <si>
    <t>方瑜</t>
  </si>
  <si>
    <t>陈嘉鹭</t>
  </si>
  <si>
    <t>李还茜</t>
  </si>
  <si>
    <t>王雪东</t>
  </si>
  <si>
    <t>刘芳洲</t>
  </si>
  <si>
    <t>王涵</t>
  </si>
  <si>
    <t>岳屿峤</t>
  </si>
  <si>
    <t>王家璇</t>
  </si>
  <si>
    <t>甘婷豪</t>
  </si>
  <si>
    <t>许条红</t>
  </si>
  <si>
    <t>陈倩倩</t>
  </si>
  <si>
    <t>吴昊</t>
  </si>
  <si>
    <t>陈晓慧</t>
  </si>
  <si>
    <t>杨若兰</t>
  </si>
  <si>
    <t>石红菲</t>
  </si>
  <si>
    <t>罗梦珍</t>
  </si>
  <si>
    <t>袁慧</t>
  </si>
  <si>
    <t>薛越</t>
  </si>
  <si>
    <t>2023X04010317</t>
  </si>
  <si>
    <t>毛海兰</t>
  </si>
  <si>
    <t>2023X04010322</t>
  </si>
  <si>
    <t>付婉雨</t>
  </si>
  <si>
    <t>2023X04010323</t>
  </si>
  <si>
    <t>李游</t>
  </si>
  <si>
    <t>2023X04010306</t>
  </si>
  <si>
    <t>李丽叶</t>
  </si>
  <si>
    <t>2023X04010325</t>
  </si>
  <si>
    <t>特殊教育</t>
  </si>
  <si>
    <t>牛悦</t>
  </si>
  <si>
    <t>2023X04011801</t>
  </si>
  <si>
    <t>魏婷</t>
  </si>
  <si>
    <t>2023X04010316</t>
  </si>
  <si>
    <t>李子藤</t>
  </si>
  <si>
    <t>2023Z04510334</t>
  </si>
  <si>
    <t>杨兵</t>
  </si>
  <si>
    <t>2023Z04510328</t>
  </si>
  <si>
    <t>张轲欣</t>
  </si>
  <si>
    <t>2023Z04510341</t>
  </si>
  <si>
    <t>杨雨欣</t>
  </si>
  <si>
    <t>2023Z04510339</t>
  </si>
  <si>
    <t>谭君临</t>
  </si>
  <si>
    <t>2023Z04510336</t>
  </si>
  <si>
    <t>刘媛媛</t>
  </si>
  <si>
    <t>2023Z04510358</t>
  </si>
  <si>
    <t>易帆</t>
  </si>
  <si>
    <t>2023Z04510364</t>
  </si>
  <si>
    <t>闫迅</t>
  </si>
  <si>
    <t>2023Z04510365</t>
  </si>
  <si>
    <t>叶子怡</t>
  </si>
  <si>
    <t>2023Z04510366</t>
  </si>
  <si>
    <t>秦岩岩</t>
  </si>
  <si>
    <t>2023Z04510355</t>
  </si>
  <si>
    <t>陈晓倩</t>
  </si>
  <si>
    <t>2023Z04510348</t>
  </si>
  <si>
    <t>张玥</t>
  </si>
  <si>
    <t>2023Z04510349</t>
  </si>
  <si>
    <t>姜玲</t>
  </si>
  <si>
    <t>2022X04010167</t>
  </si>
  <si>
    <t>高等教育学</t>
  </si>
  <si>
    <t>景倩</t>
  </si>
  <si>
    <t>2022X04010168</t>
  </si>
  <si>
    <t>方童</t>
  </si>
  <si>
    <t>2022X04010184</t>
  </si>
  <si>
    <t>卜怡凡</t>
  </si>
  <si>
    <t>2022X04010165</t>
  </si>
  <si>
    <t>卢曼</t>
  </si>
  <si>
    <t>2022X04010163</t>
  </si>
  <si>
    <t>张悦</t>
  </si>
  <si>
    <t>2022X04010186</t>
  </si>
  <si>
    <t>许文婧</t>
  </si>
  <si>
    <t>2022X04010188</t>
  </si>
  <si>
    <t>赵玫晗</t>
  </si>
  <si>
    <t>2022X04010159</t>
  </si>
  <si>
    <t>石正生</t>
  </si>
  <si>
    <t>2022X04010172</t>
  </si>
  <si>
    <t>龙越洋</t>
  </si>
  <si>
    <t>2022Z04510208</t>
  </si>
  <si>
    <t>屈婉妍</t>
  </si>
  <si>
    <t>2022Z04510204</t>
  </si>
  <si>
    <t>龚太春</t>
  </si>
  <si>
    <t>2022Z04510203</t>
  </si>
  <si>
    <t>张丽洁</t>
  </si>
  <si>
    <t>2022Z04510193</t>
  </si>
  <si>
    <t>王佳奇</t>
  </si>
  <si>
    <t>2022Z04510197</t>
  </si>
  <si>
    <t>韩晓帅</t>
  </si>
  <si>
    <t>2022Z04510210</t>
  </si>
  <si>
    <t>徐玉琴</t>
  </si>
  <si>
    <t>2022Z04510213</t>
  </si>
  <si>
    <t>汪飞雨</t>
  </si>
  <si>
    <t>2022Z04510249</t>
  </si>
  <si>
    <t>范晓宣</t>
  </si>
  <si>
    <t>2022Z04510242</t>
  </si>
  <si>
    <t>徐倩</t>
  </si>
  <si>
    <t>2022Z04510253</t>
  </si>
  <si>
    <t>黄明玥</t>
  </si>
  <si>
    <t>2022Z04510254</t>
  </si>
  <si>
    <t>吴然</t>
  </si>
  <si>
    <t>2022Z04510255</t>
  </si>
  <si>
    <t>谢丹琳</t>
  </si>
  <si>
    <t>2022Z04510261</t>
  </si>
  <si>
    <t>李璐璐</t>
  </si>
  <si>
    <t>2022Z04510259</t>
  </si>
  <si>
    <t>李鑫</t>
  </si>
  <si>
    <t>2022Z04510591</t>
  </si>
  <si>
    <t>卢志峰</t>
  </si>
  <si>
    <t>2022Z04510258</t>
  </si>
  <si>
    <t>方佳璐</t>
  </si>
  <si>
    <t>潘隆谷</t>
  </si>
  <si>
    <t>刘婧</t>
  </si>
  <si>
    <t>唐琪</t>
  </si>
  <si>
    <t>叶巧儿</t>
  </si>
  <si>
    <t>孔繁玥</t>
  </si>
  <si>
    <t>谭莉</t>
  </si>
  <si>
    <t>蔡辛雨</t>
  </si>
  <si>
    <t>李童</t>
  </si>
  <si>
    <t>郑瑶</t>
  </si>
  <si>
    <t>梅颖</t>
  </si>
  <si>
    <t>黄娟</t>
  </si>
  <si>
    <t>万菲</t>
  </si>
  <si>
    <t>李品</t>
  </si>
  <si>
    <t>吴洁玲</t>
  </si>
  <si>
    <t>杨旭宁</t>
  </si>
  <si>
    <t>何梦瑶</t>
  </si>
  <si>
    <t>孙风玲</t>
  </si>
  <si>
    <t>马娜娜</t>
  </si>
  <si>
    <t>徐梦媛</t>
  </si>
  <si>
    <t>郭玉洁</t>
  </si>
  <si>
    <t>江宵</t>
  </si>
  <si>
    <t>2023X04010326</t>
  </si>
  <si>
    <t>高等教育</t>
  </si>
  <si>
    <t>蒋朝翔</t>
  </si>
  <si>
    <t>2023X04010315</t>
  </si>
  <si>
    <t>王撷硕</t>
  </si>
  <si>
    <t>2023X04010308</t>
  </si>
  <si>
    <t>袁玥</t>
  </si>
  <si>
    <t>2023X04010312</t>
  </si>
  <si>
    <t>赵蕾</t>
  </si>
  <si>
    <t>2023X04010310</t>
  </si>
  <si>
    <t>王文君</t>
  </si>
  <si>
    <t>2023X04010309</t>
  </si>
  <si>
    <t>辛梦瑾</t>
  </si>
  <si>
    <t>2023X04010319</t>
  </si>
  <si>
    <t>吴静圆</t>
  </si>
  <si>
    <t>2023X04010318</t>
  </si>
  <si>
    <t>王星星</t>
  </si>
  <si>
    <t>2023Z04510340</t>
  </si>
  <si>
    <t>刘丹</t>
  </si>
  <si>
    <t>2023Z04510926</t>
  </si>
  <si>
    <t>文杰秀</t>
  </si>
  <si>
    <t>2023Z04510337</t>
  </si>
  <si>
    <t>胡婷</t>
  </si>
  <si>
    <t>2023Z04510329</t>
  </si>
  <si>
    <t>曹丽娟</t>
  </si>
  <si>
    <t>2023Z04510327</t>
  </si>
  <si>
    <t>吴铮</t>
  </si>
  <si>
    <t>2023Z04510367</t>
  </si>
  <si>
    <t>周安平</t>
  </si>
  <si>
    <t>2023Z04510356</t>
  </si>
  <si>
    <t>陈梨</t>
  </si>
  <si>
    <t>2023Z04510362</t>
  </si>
  <si>
    <t>谭旭彬</t>
  </si>
  <si>
    <t>2023Z04510305</t>
  </si>
  <si>
    <t>黄璐亚</t>
  </si>
  <si>
    <t>2023Z04510359</t>
  </si>
  <si>
    <t>陈婉妮</t>
  </si>
  <si>
    <t>2023Z04510368</t>
  </si>
  <si>
    <t>钟紫琴</t>
  </si>
  <si>
    <t>2023Z04510345</t>
  </si>
  <si>
    <t>秦静雪</t>
  </si>
  <si>
    <t>2023Z04510344</t>
  </si>
  <si>
    <t>颜爱林</t>
  </si>
  <si>
    <t>2022X04010166</t>
  </si>
  <si>
    <t>王燊</t>
  </si>
  <si>
    <t>2022X04010185</t>
  </si>
  <si>
    <t>郑瑶晨</t>
  </si>
  <si>
    <t>2022X04010181</t>
  </si>
  <si>
    <t>徐丹</t>
  </si>
  <si>
    <t>2022X04010179</t>
  </si>
  <si>
    <t>齐新艳</t>
  </si>
  <si>
    <t>2022X04010190</t>
  </si>
  <si>
    <t>徐颖</t>
  </si>
  <si>
    <t>2022X04010182</t>
  </si>
  <si>
    <t>伍佩</t>
  </si>
  <si>
    <t>2022X04010170</t>
  </si>
  <si>
    <t>陈颖</t>
  </si>
  <si>
    <t>2022X04010191</t>
  </si>
  <si>
    <t>黄亭亭</t>
  </si>
  <si>
    <t>2022X04010175</t>
  </si>
  <si>
    <t>伍峻仪</t>
  </si>
  <si>
    <t>2022X04010162</t>
  </si>
  <si>
    <t>朱妍</t>
  </si>
  <si>
    <t>2022X04010187</t>
  </si>
  <si>
    <t>2022</t>
  </si>
  <si>
    <t>杜文俊</t>
  </si>
  <si>
    <t>2022Z04510207</t>
  </si>
  <si>
    <t>孙甜甜</t>
  </si>
  <si>
    <t>2022Z04510202</t>
  </si>
  <si>
    <t>秦少君</t>
  </si>
  <si>
    <t>2022Z04510211</t>
  </si>
  <si>
    <t>江青</t>
  </si>
  <si>
    <t>2022Z04510206</t>
  </si>
  <si>
    <t>吕格格</t>
  </si>
  <si>
    <t>2022Z04510195</t>
  </si>
  <si>
    <t>张茜</t>
  </si>
  <si>
    <t>2022Z04510205</t>
  </si>
  <si>
    <t>陈尚</t>
  </si>
  <si>
    <t>2022Z04510244</t>
  </si>
  <si>
    <t>徐晓萍</t>
  </si>
  <si>
    <t>2022Z04510246</t>
  </si>
  <si>
    <t>陈灿灿</t>
  </si>
  <si>
    <t>2022Z04510239</t>
  </si>
  <si>
    <t>陈新菊</t>
  </si>
  <si>
    <t>2022Z04510263</t>
  </si>
  <si>
    <t>习雅凝</t>
  </si>
  <si>
    <t>2022Z04510247</t>
  </si>
  <si>
    <t>陈晓霞</t>
  </si>
  <si>
    <t>2022Z04510243</t>
  </si>
  <si>
    <t>钱磊</t>
  </si>
  <si>
    <t>2022Z04510240</t>
  </si>
  <si>
    <t>邬首川</t>
  </si>
  <si>
    <t>2022Z04510241</t>
  </si>
  <si>
    <t>詹丽娜</t>
  </si>
  <si>
    <t>2022Z04510256</t>
  </si>
  <si>
    <t>宛玉</t>
  </si>
  <si>
    <t>古小兰</t>
  </si>
  <si>
    <t>宋兵</t>
  </si>
  <si>
    <t>苏露露</t>
  </si>
  <si>
    <t>宋怡慧</t>
  </si>
  <si>
    <t>王雯雯</t>
  </si>
  <si>
    <t>韦静怡</t>
  </si>
  <si>
    <t>闫珂欣</t>
  </si>
  <si>
    <t>袁佳成</t>
  </si>
  <si>
    <t>王聪</t>
  </si>
  <si>
    <t>张国栋</t>
  </si>
  <si>
    <t>付小龙</t>
  </si>
  <si>
    <t>程潇</t>
  </si>
  <si>
    <t>张蔓</t>
  </si>
  <si>
    <t>何勇</t>
  </si>
  <si>
    <t>体育学院</t>
  </si>
  <si>
    <t>杨坤</t>
  </si>
  <si>
    <t>2024Z04520405</t>
  </si>
  <si>
    <t>体育教学</t>
  </si>
  <si>
    <t>高彩虹</t>
  </si>
  <si>
    <t>2024Z04520430</t>
  </si>
  <si>
    <t>赵梦曼</t>
  </si>
  <si>
    <t>2024Z04520429</t>
  </si>
  <si>
    <t>向清琴</t>
  </si>
  <si>
    <t>2024Z04520428</t>
  </si>
  <si>
    <t>全永康</t>
  </si>
  <si>
    <t>2024Z04520416</t>
  </si>
  <si>
    <t>韦雨晨</t>
  </si>
  <si>
    <t>2024Z04520419</t>
  </si>
  <si>
    <t>胡一江</t>
  </si>
  <si>
    <t>2024Z04520421</t>
  </si>
  <si>
    <t>彭冰</t>
  </si>
  <si>
    <t>2024Z04520425</t>
  </si>
  <si>
    <t>陈宇翔</t>
  </si>
  <si>
    <t>2024Z04520401</t>
  </si>
  <si>
    <t>侯姜钊</t>
  </si>
  <si>
    <t>2024Z04520432</t>
  </si>
  <si>
    <t>陈攀</t>
  </si>
  <si>
    <t>2024Z04520404</t>
  </si>
  <si>
    <t>何月月</t>
  </si>
  <si>
    <t>2024Z04520431</t>
  </si>
  <si>
    <t>胡克非</t>
  </si>
  <si>
    <t>2024Z04520426</t>
  </si>
  <si>
    <t>卢建华</t>
  </si>
  <si>
    <t>2024Z04520411</t>
  </si>
  <si>
    <t>尹传桦</t>
  </si>
  <si>
    <t>2024Z04520420</t>
  </si>
  <si>
    <t>王紫翔</t>
  </si>
  <si>
    <t>2024Z04520410</t>
  </si>
  <si>
    <t>姚梦园</t>
  </si>
  <si>
    <t>2024Z04520418</t>
  </si>
  <si>
    <t>刘妮</t>
  </si>
  <si>
    <t>2024Z04520427</t>
  </si>
  <si>
    <t>傅华焱</t>
  </si>
  <si>
    <t>2024Z04520415</t>
  </si>
  <si>
    <t>张士豪</t>
  </si>
  <si>
    <t>2024Z04520406</t>
  </si>
  <si>
    <t>金霖</t>
  </si>
  <si>
    <t>2024Z04520423</t>
  </si>
  <si>
    <t>计亮亮</t>
  </si>
  <si>
    <t>2024Z04520422</t>
  </si>
  <si>
    <t>蔡璐涛</t>
  </si>
  <si>
    <t>2024Z04520402</t>
  </si>
  <si>
    <t>李博</t>
  </si>
  <si>
    <t>2024Z04520403</t>
  </si>
  <si>
    <t>王啸天</t>
  </si>
  <si>
    <t>2024Z04520407</t>
  </si>
  <si>
    <t>陈胜利</t>
  </si>
  <si>
    <t>2024Z04520414</t>
  </si>
  <si>
    <t>彭震</t>
  </si>
  <si>
    <t>2024Z04520434</t>
  </si>
  <si>
    <t>刘博</t>
  </si>
  <si>
    <t>2024Z04520412</t>
  </si>
  <si>
    <t>林丛祥</t>
  </si>
  <si>
    <t>2024Z04520409</t>
  </si>
  <si>
    <t>陈佳鑫</t>
  </si>
  <si>
    <t>2024Z04520433</t>
  </si>
  <si>
    <t>刘丹丹</t>
  </si>
  <si>
    <t>2023Z04520417</t>
  </si>
  <si>
    <t>陈钧达</t>
  </si>
  <si>
    <t>2022Z04520268</t>
  </si>
  <si>
    <t>陈程</t>
  </si>
  <si>
    <t>2024Z04520408</t>
  </si>
  <si>
    <t>漆良伟</t>
  </si>
  <si>
    <t>2024Z04520413</t>
  </si>
  <si>
    <t>杨康</t>
  </si>
  <si>
    <t>2023Z04520418</t>
  </si>
  <si>
    <t>龚孟浩</t>
  </si>
  <si>
    <t>2023Z04520423</t>
  </si>
  <si>
    <t>刘汉清</t>
  </si>
  <si>
    <t>2023Z04520425</t>
  </si>
  <si>
    <t>严洁芹</t>
  </si>
  <si>
    <t>2023Z04520403</t>
  </si>
  <si>
    <t>杜乾坤</t>
  </si>
  <si>
    <t>2023Z04520429</t>
  </si>
  <si>
    <t>谌梓研</t>
  </si>
  <si>
    <t>2023Z04520427</t>
  </si>
  <si>
    <t>白苏杰</t>
  </si>
  <si>
    <t>2023Z04520421</t>
  </si>
  <si>
    <t>李交胜</t>
  </si>
  <si>
    <t>2023Z04520419</t>
  </si>
  <si>
    <t>王录佳</t>
  </si>
  <si>
    <t>2023Z04520412</t>
  </si>
  <si>
    <t>周亚萍</t>
  </si>
  <si>
    <t>2023Z04520431</t>
  </si>
  <si>
    <t>郭艳萍</t>
  </si>
  <si>
    <t>2023Z04520424</t>
  </si>
  <si>
    <t>鲍虹洋</t>
  </si>
  <si>
    <t>2023Z04520435</t>
  </si>
  <si>
    <t>李国庆</t>
  </si>
  <si>
    <t>2023Z04520408</t>
  </si>
  <si>
    <t>陈华睿</t>
  </si>
  <si>
    <t>2023Z04520430</t>
  </si>
  <si>
    <t>樊旭</t>
  </si>
  <si>
    <t>2023Z04520422</t>
  </si>
  <si>
    <t>肖星</t>
  </si>
  <si>
    <t>2023Z04520405</t>
  </si>
  <si>
    <t>曹斌</t>
  </si>
  <si>
    <t>2023Z04520420</t>
  </si>
  <si>
    <t>仇昌鹏</t>
  </si>
  <si>
    <t>2023Z04520426</t>
  </si>
  <si>
    <t>李梦来</t>
  </si>
  <si>
    <t>2023Z04520414</t>
  </si>
  <si>
    <t>陈效禹</t>
  </si>
  <si>
    <t>2023Z04520432</t>
  </si>
  <si>
    <t>童铖</t>
  </si>
  <si>
    <t>2023Z04520437</t>
  </si>
  <si>
    <t>靳明越</t>
  </si>
  <si>
    <t>2023Z04520406</t>
  </si>
  <si>
    <t>杨洪涛</t>
  </si>
  <si>
    <t>2023Z04520402</t>
  </si>
  <si>
    <t>包嘉琦</t>
  </si>
  <si>
    <t>2023Z04520416</t>
  </si>
  <si>
    <t>李化星</t>
  </si>
  <si>
    <t>2023Z04520404</t>
  </si>
  <si>
    <t>刘博通</t>
  </si>
  <si>
    <t>2023Z04520410</t>
  </si>
  <si>
    <t>潘政玮</t>
  </si>
  <si>
    <t>2023Z04520433</t>
  </si>
  <si>
    <t>帅敏</t>
  </si>
  <si>
    <t>2022Z04520288</t>
  </si>
  <si>
    <t>陈方</t>
  </si>
  <si>
    <t>2022Z04520273</t>
  </si>
  <si>
    <t>王宇凡</t>
  </si>
  <si>
    <t>2022Z04520296</t>
  </si>
  <si>
    <t>黄秀秀</t>
  </si>
  <si>
    <t>2022Z04520271</t>
  </si>
  <si>
    <t>郭心言</t>
  </si>
  <si>
    <t>2022Z04520276</t>
  </si>
  <si>
    <t>谢鸿</t>
  </si>
  <si>
    <t>2022Z04520290</t>
  </si>
  <si>
    <t>李文彬</t>
  </si>
  <si>
    <t>2022Z04520274</t>
  </si>
  <si>
    <t>吴旻昊</t>
  </si>
  <si>
    <t>2022Z04520267</t>
  </si>
  <si>
    <t>夏威</t>
  </si>
  <si>
    <t>2022Z04520277</t>
  </si>
  <si>
    <t>曾紫艳</t>
  </si>
  <si>
    <t>2022Z04520280</t>
  </si>
  <si>
    <t>詹舒尧</t>
  </si>
  <si>
    <t>2022Z04520265</t>
  </si>
  <si>
    <t>曾佑彤</t>
  </si>
  <si>
    <t>2022Z04520289</t>
  </si>
  <si>
    <t>李可鑫</t>
  </si>
  <si>
    <t>2022Z04520266</t>
  </si>
  <si>
    <t>蒋彦成</t>
  </si>
  <si>
    <t>2022Z04520284</t>
  </si>
  <si>
    <t>史思远</t>
  </si>
  <si>
    <t>2022Z04520269</t>
  </si>
  <si>
    <t>贾雪婷</t>
  </si>
  <si>
    <t>2022Z04520264</t>
  </si>
  <si>
    <t>陈培荣</t>
  </si>
  <si>
    <t>2022Z04520287</t>
  </si>
  <si>
    <t>严宇涛</t>
  </si>
  <si>
    <t>2022Z04520291</t>
  </si>
  <si>
    <t>李海波</t>
  </si>
  <si>
    <t>2022Z04520295</t>
  </si>
  <si>
    <t>蔡杲杰</t>
  </si>
  <si>
    <t>2022Z04520270</t>
  </si>
  <si>
    <t>刘文菁</t>
  </si>
  <si>
    <t>2022Z04520285</t>
  </si>
  <si>
    <t>张宏坤</t>
  </si>
  <si>
    <t>2022Z04520292</t>
  </si>
  <si>
    <t>胡锦华</t>
  </si>
  <si>
    <t>2022Z04520293</t>
  </si>
  <si>
    <t>李昊宇</t>
  </si>
  <si>
    <t>2022Z04520286</t>
  </si>
  <si>
    <t>文学院</t>
  </si>
  <si>
    <t>雷宇翔</t>
  </si>
  <si>
    <t>2024X05010538</t>
  </si>
  <si>
    <t>中国古代文学</t>
  </si>
  <si>
    <t>程书扬</t>
  </si>
  <si>
    <t>2024X05010523</t>
  </si>
  <si>
    <t>语言学及应用语言学</t>
  </si>
  <si>
    <t>张康</t>
  </si>
  <si>
    <t>2024X05010516</t>
  </si>
  <si>
    <t>文艺学</t>
  </si>
  <si>
    <t>夏薇</t>
  </si>
  <si>
    <t>2024X05010522</t>
  </si>
  <si>
    <t>路玥</t>
  </si>
  <si>
    <t>2024X05010521</t>
  </si>
  <si>
    <t>刘温静</t>
  </si>
  <si>
    <t>2024X05010526</t>
  </si>
  <si>
    <t>张蒙雅</t>
  </si>
  <si>
    <t>2024Z04510501</t>
  </si>
  <si>
    <t>学科教学（语文）</t>
  </si>
  <si>
    <t>刘青青</t>
  </si>
  <si>
    <t>2024Z04510508</t>
  </si>
  <si>
    <t>刘诗雯</t>
  </si>
  <si>
    <t>2024Z05520548</t>
  </si>
  <si>
    <t>新闻与传播</t>
  </si>
  <si>
    <t>梁艺馨</t>
  </si>
  <si>
    <t>2024X05010532</t>
  </si>
  <si>
    <t>汉语言文字学</t>
  </si>
  <si>
    <t>王知涵</t>
  </si>
  <si>
    <t>2024X05010520</t>
  </si>
  <si>
    <t>吕欣</t>
  </si>
  <si>
    <t>2024X05010518</t>
  </si>
  <si>
    <t>李康</t>
  </si>
  <si>
    <t>2024X05010534</t>
  </si>
  <si>
    <t>李新宇</t>
  </si>
  <si>
    <t>2024X05010544</t>
  </si>
  <si>
    <t>中国现当代文学</t>
  </si>
  <si>
    <t>梁德珊</t>
  </si>
  <si>
    <t>2024X05010531</t>
  </si>
  <si>
    <t>姜芮</t>
  </si>
  <si>
    <t>2024X05010519</t>
  </si>
  <si>
    <t>林九木</t>
  </si>
  <si>
    <t>2024X05010514</t>
  </si>
  <si>
    <t>李春悦</t>
  </si>
  <si>
    <t>2024X05010530</t>
  </si>
  <si>
    <t>胡新月</t>
  </si>
  <si>
    <t>2024Z04510505</t>
  </si>
  <si>
    <t>杨睿琪</t>
  </si>
  <si>
    <t>2024Z04510507</t>
  </si>
  <si>
    <t>周凤悦</t>
  </si>
  <si>
    <t>2024Z04510503</t>
  </si>
  <si>
    <t>宋梦婷</t>
  </si>
  <si>
    <t>2024Z04510509</t>
  </si>
  <si>
    <t>姜珂</t>
  </si>
  <si>
    <t>2024Z05520546</t>
  </si>
  <si>
    <t>杜静怡</t>
  </si>
  <si>
    <t>2024X05010528</t>
  </si>
  <si>
    <t>刘辰仪</t>
  </si>
  <si>
    <t>2024X05010515</t>
  </si>
  <si>
    <t>王畅</t>
  </si>
  <si>
    <t>2024X05010517</t>
  </si>
  <si>
    <t>李芳秋</t>
  </si>
  <si>
    <t>2024X05010533</t>
  </si>
  <si>
    <t>刘格文</t>
  </si>
  <si>
    <t>2024X05010540</t>
  </si>
  <si>
    <t>童桥</t>
  </si>
  <si>
    <t>2024X05010543</t>
  </si>
  <si>
    <t>刘飞</t>
  </si>
  <si>
    <t>2024X05010537</t>
  </si>
  <si>
    <t>毛明格</t>
  </si>
  <si>
    <t>2024X05010529</t>
  </si>
  <si>
    <t>王子琪</t>
  </si>
  <si>
    <t>2024X05010524</t>
  </si>
  <si>
    <t>尹雯</t>
  </si>
  <si>
    <t>2024Z04510510</t>
  </si>
  <si>
    <t>张嘉苹</t>
  </si>
  <si>
    <t>2024Z04510502</t>
  </si>
  <si>
    <t>刘文婷</t>
  </si>
  <si>
    <t>2024Z04510504</t>
  </si>
  <si>
    <t>牟钰涓</t>
  </si>
  <si>
    <t>2024Z04510506</t>
  </si>
  <si>
    <t>李达</t>
  </si>
  <si>
    <t>2024Z05520545</t>
  </si>
  <si>
    <t>邵洁魁</t>
  </si>
  <si>
    <t>2024X05010539</t>
  </si>
  <si>
    <t>张至秋</t>
  </si>
  <si>
    <t>2024X05010525</t>
  </si>
  <si>
    <t>周梦妍</t>
  </si>
  <si>
    <t>2024X05010536</t>
  </si>
  <si>
    <t>喻朝阳</t>
  </si>
  <si>
    <t>2024Z04510512</t>
  </si>
  <si>
    <t>张彤</t>
  </si>
  <si>
    <t>2024Z05520547</t>
  </si>
  <si>
    <t>熊颖</t>
  </si>
  <si>
    <t>2024X05010541</t>
  </si>
  <si>
    <t>叶爽</t>
  </si>
  <si>
    <t>2024X05010535</t>
  </si>
  <si>
    <t>万志颖</t>
  </si>
  <si>
    <t>2024Z04510511</t>
  </si>
  <si>
    <t>杜成奥</t>
  </si>
  <si>
    <t>2024X05010542</t>
  </si>
  <si>
    <t>柏春花</t>
  </si>
  <si>
    <t>2024X04510513</t>
  </si>
  <si>
    <t>黄利花</t>
  </si>
  <si>
    <t>2023X05010539</t>
  </si>
  <si>
    <t>江越凡</t>
  </si>
  <si>
    <t>2023X05010520</t>
  </si>
  <si>
    <t>黄雅帆</t>
  </si>
  <si>
    <t>2023X05010505</t>
  </si>
  <si>
    <t>吴紫凤</t>
  </si>
  <si>
    <t>2023X05010510</t>
  </si>
  <si>
    <t>杜饮霜</t>
  </si>
  <si>
    <t>2023X05010501</t>
  </si>
  <si>
    <t>林淳</t>
  </si>
  <si>
    <t>2023X05010540</t>
  </si>
  <si>
    <t>谭婧岚</t>
  </si>
  <si>
    <t>2023Z04510535</t>
  </si>
  <si>
    <t>高晓燕</t>
  </si>
  <si>
    <t>2023Z04510524</t>
  </si>
  <si>
    <t>冷映卓</t>
  </si>
  <si>
    <t>2023Z05520543</t>
  </si>
  <si>
    <t>万慧欣</t>
  </si>
  <si>
    <t>2023X05010506</t>
  </si>
  <si>
    <t>钱佳</t>
  </si>
  <si>
    <t>2023X05010507</t>
  </si>
  <si>
    <t>宋俊美</t>
  </si>
  <si>
    <t>2023X05010544</t>
  </si>
  <si>
    <t>谢香月</t>
  </si>
  <si>
    <t>2023X05010511</t>
  </si>
  <si>
    <t>郑素梅</t>
  </si>
  <si>
    <t>2023X05010538</t>
  </si>
  <si>
    <t>史巍巍</t>
  </si>
  <si>
    <t>2023X05010512</t>
  </si>
  <si>
    <t>石珺</t>
  </si>
  <si>
    <t>2023X05010541</t>
  </si>
  <si>
    <t>祁豫姣</t>
  </si>
  <si>
    <t>2023X05010508</t>
  </si>
  <si>
    <t>杜微</t>
  </si>
  <si>
    <t>2023X05010504</t>
  </si>
  <si>
    <t>邓舒予</t>
  </si>
  <si>
    <t>2023Z04510526</t>
  </si>
  <si>
    <t>杨颖</t>
  </si>
  <si>
    <t>2023Z04510525</t>
  </si>
  <si>
    <t>邱励君</t>
  </si>
  <si>
    <t>2023Z04510532</t>
  </si>
  <si>
    <t>佘钰炜</t>
  </si>
  <si>
    <t>2023Z04510528</t>
  </si>
  <si>
    <t>叶丹妮</t>
  </si>
  <si>
    <t>2023Z05520517</t>
  </si>
  <si>
    <t>肖宇迪</t>
  </si>
  <si>
    <t>2023X05010516</t>
  </si>
  <si>
    <t>梁紫燕</t>
  </si>
  <si>
    <t>2023X05010523</t>
  </si>
  <si>
    <t>冯紫倚</t>
  </si>
  <si>
    <t>2023X05010545</t>
  </si>
  <si>
    <t>刘琦琦</t>
  </si>
  <si>
    <t>2023X05010548</t>
  </si>
  <si>
    <t>徐梦梦</t>
  </si>
  <si>
    <t>2023X05010537</t>
  </si>
  <si>
    <t>李运强</t>
  </si>
  <si>
    <t>2023X05010503</t>
  </si>
  <si>
    <t>杨兆贤</t>
  </si>
  <si>
    <t>2023X05010546</t>
  </si>
  <si>
    <t>温澜</t>
  </si>
  <si>
    <t>2023X05010536</t>
  </si>
  <si>
    <t>余洁瑶</t>
  </si>
  <si>
    <t>2023X05010522</t>
  </si>
  <si>
    <t>石朵朵</t>
  </si>
  <si>
    <t>2023Z04510533</t>
  </si>
  <si>
    <t>王桂沁</t>
  </si>
  <si>
    <t>2023Z04510529</t>
  </si>
  <si>
    <t>胡媛</t>
  </si>
  <si>
    <t>2023Z04510531</t>
  </si>
  <si>
    <t>范元虎</t>
  </si>
  <si>
    <t>2023Z05520519</t>
  </si>
  <si>
    <t>杜万鸿</t>
  </si>
  <si>
    <t>2023Z05520518</t>
  </si>
  <si>
    <t>温瑞鑫</t>
  </si>
  <si>
    <t>2022X05010299</t>
  </si>
  <si>
    <t>张宸睿</t>
  </si>
  <si>
    <t>2022X05010303</t>
  </si>
  <si>
    <t>彭啸</t>
  </si>
  <si>
    <t>2022X05010300</t>
  </si>
  <si>
    <t>汪莉</t>
  </si>
  <si>
    <t>2022X05010302</t>
  </si>
  <si>
    <t>龚子妮</t>
  </si>
  <si>
    <t>2022X05010034</t>
  </si>
  <si>
    <t>魏映霓</t>
  </si>
  <si>
    <t>2022X05010301</t>
  </si>
  <si>
    <t>刘伶燕</t>
  </si>
  <si>
    <t>2022Z04510309</t>
  </si>
  <si>
    <t>牟林</t>
  </si>
  <si>
    <t>2022Z04510307</t>
  </si>
  <si>
    <t>宋玉洁</t>
  </si>
  <si>
    <t>2022Z04510318</t>
  </si>
  <si>
    <t>程玉</t>
  </si>
  <si>
    <t>2022X05010032</t>
  </si>
  <si>
    <t>卢静静</t>
  </si>
  <si>
    <t>2022X05010033</t>
  </si>
  <si>
    <t>陈卓</t>
  </si>
  <si>
    <t>2022X05010609</t>
  </si>
  <si>
    <t>吕舒心</t>
  </si>
  <si>
    <t>2022X05010297</t>
  </si>
  <si>
    <t>黄银燕</t>
  </si>
  <si>
    <t>2022X05010566</t>
  </si>
  <si>
    <t>吉嘉文</t>
  </si>
  <si>
    <t>2022X05010011</t>
  </si>
  <si>
    <t>杨晓萌</t>
  </si>
  <si>
    <t>2022X05010606</t>
  </si>
  <si>
    <t>方珂</t>
  </si>
  <si>
    <t>2022X05010050</t>
  </si>
  <si>
    <t>胡金怡</t>
  </si>
  <si>
    <t>2022X05010561</t>
  </si>
  <si>
    <t>刘多微</t>
  </si>
  <si>
    <t>2022X05010570</t>
  </si>
  <si>
    <t>彭扬</t>
  </si>
  <si>
    <t>2022Z04510310</t>
  </si>
  <si>
    <t>李立虹</t>
  </si>
  <si>
    <t>2022Z04510316</t>
  </si>
  <si>
    <t>陈梦媛</t>
  </si>
  <si>
    <t>2022Z04510319</t>
  </si>
  <si>
    <t>张小丽</t>
  </si>
  <si>
    <t>2022Z04510314</t>
  </si>
  <si>
    <t>岑志强</t>
  </si>
  <si>
    <t>2022X05010298</t>
  </si>
  <si>
    <t>陈慧慧</t>
  </si>
  <si>
    <t>2022X05010031</t>
  </si>
  <si>
    <t>罗心宇</t>
  </si>
  <si>
    <t>2022X05010567</t>
  </si>
  <si>
    <t>余希</t>
  </si>
  <si>
    <t>2022X05010304</t>
  </si>
  <si>
    <t>徐晗晗</t>
  </si>
  <si>
    <t>2022X05010010</t>
  </si>
  <si>
    <t>任浩</t>
  </si>
  <si>
    <t>2022X05010605</t>
  </si>
  <si>
    <t>王晋宇</t>
  </si>
  <si>
    <t>2022X05010305</t>
  </si>
  <si>
    <t>曹湘兰</t>
  </si>
  <si>
    <t>2022X05010009</t>
  </si>
  <si>
    <t>岳佳</t>
  </si>
  <si>
    <t>2022X05010073</t>
  </si>
  <si>
    <t>程玥</t>
  </si>
  <si>
    <t>2022X04010189</t>
  </si>
  <si>
    <t>赵淑雅</t>
  </si>
  <si>
    <t>2022Z04510317</t>
  </si>
  <si>
    <t>王春萍</t>
  </si>
  <si>
    <t>2022Z04510320</t>
  </si>
  <si>
    <t>赵乐美</t>
  </si>
  <si>
    <t>2022Z04510306</t>
  </si>
  <si>
    <t>尚清</t>
  </si>
  <si>
    <t>2022Z04510313</t>
  </si>
  <si>
    <t>外国语学院</t>
  </si>
  <si>
    <t>杨珂</t>
  </si>
  <si>
    <t>2024X04010608</t>
  </si>
  <si>
    <t>课程与教学论（英语）</t>
  </si>
  <si>
    <t>吴沛洳</t>
  </si>
  <si>
    <t>2024X04010607</t>
  </si>
  <si>
    <t>霍姝吉</t>
  </si>
  <si>
    <t>2024X04010601</t>
  </si>
  <si>
    <t>张小敏</t>
  </si>
  <si>
    <t>2024X04010604</t>
  </si>
  <si>
    <t>曾秋婷</t>
  </si>
  <si>
    <t>2024X04010606</t>
  </si>
  <si>
    <t>巫倩倩</t>
  </si>
  <si>
    <t>2024X04010603</t>
  </si>
  <si>
    <t>田甜</t>
  </si>
  <si>
    <t>2024X05020632</t>
  </si>
  <si>
    <t>外国语言文学</t>
  </si>
  <si>
    <t>程芊</t>
  </si>
  <si>
    <t>2024X05020641</t>
  </si>
  <si>
    <t>钟佳鑫</t>
  </si>
  <si>
    <t>2024X05020635</t>
  </si>
  <si>
    <t>邹美玲</t>
  </si>
  <si>
    <t>2024X05020633</t>
  </si>
  <si>
    <t>荣艺卓</t>
  </si>
  <si>
    <t>2024X05020638</t>
  </si>
  <si>
    <t>刘爱玲</t>
  </si>
  <si>
    <t>2024X05020627</t>
  </si>
  <si>
    <t>吴双</t>
  </si>
  <si>
    <t>2024X05020631</t>
  </si>
  <si>
    <t>李雪彬</t>
  </si>
  <si>
    <t>2024X05020639</t>
  </si>
  <si>
    <t>王飘</t>
  </si>
  <si>
    <t>2024X05020626</t>
  </si>
  <si>
    <t>严子怡</t>
  </si>
  <si>
    <t>2024X05020630</t>
  </si>
  <si>
    <t>罗雪萍</t>
  </si>
  <si>
    <t>2024X05020634</t>
  </si>
  <si>
    <t>张方田</t>
  </si>
  <si>
    <t>2024X05020640</t>
  </si>
  <si>
    <t>谢思佳</t>
  </si>
  <si>
    <t>2024X05020637</t>
  </si>
  <si>
    <t>闫知否</t>
  </si>
  <si>
    <t>2024Z04510613</t>
  </si>
  <si>
    <t>学科英语</t>
  </si>
  <si>
    <t>杨紫林</t>
  </si>
  <si>
    <t>2024Z04510617</t>
  </si>
  <si>
    <t>赵莹蓥</t>
  </si>
  <si>
    <t>2024Z04510609</t>
  </si>
  <si>
    <t>陈羽彤</t>
  </si>
  <si>
    <t>2024Z04510615</t>
  </si>
  <si>
    <t>程琳霞</t>
  </si>
  <si>
    <t>2024Z04510611</t>
  </si>
  <si>
    <t>余婧</t>
  </si>
  <si>
    <t>2024Z04510614</t>
  </si>
  <si>
    <t>周诗颖</t>
  </si>
  <si>
    <t>2024Z04510612</t>
  </si>
  <si>
    <t>刘栩彤</t>
  </si>
  <si>
    <t>2024Z04510620</t>
  </si>
  <si>
    <t>林涵彬</t>
  </si>
  <si>
    <t>2024Z04510610</t>
  </si>
  <si>
    <t>姚熙娜</t>
  </si>
  <si>
    <t>2024Z04530622</t>
  </si>
  <si>
    <t>国际中文教育</t>
  </si>
  <si>
    <t>冯静诗</t>
  </si>
  <si>
    <t>2024Z04530625</t>
  </si>
  <si>
    <t>熊爱宁</t>
  </si>
  <si>
    <t>2024Z04530623</t>
  </si>
  <si>
    <t>黄密密</t>
  </si>
  <si>
    <t>2024Z04530621</t>
  </si>
  <si>
    <t>秦硕</t>
  </si>
  <si>
    <t>2023Z04530640</t>
  </si>
  <si>
    <t>汉语国际教育</t>
  </si>
  <si>
    <t>万悦</t>
  </si>
  <si>
    <t>2023Z04530636</t>
  </si>
  <si>
    <t>谭串</t>
  </si>
  <si>
    <t>2023Z04530635</t>
  </si>
  <si>
    <t>梁铎怀</t>
  </si>
  <si>
    <t>2023Z04530641</t>
  </si>
  <si>
    <t>伊梦茹</t>
  </si>
  <si>
    <t>2023Z04530606</t>
  </si>
  <si>
    <t>陈海熔</t>
  </si>
  <si>
    <t>2023Z04530634</t>
  </si>
  <si>
    <t>许梦洁</t>
  </si>
  <si>
    <t>2023Z04530605</t>
  </si>
  <si>
    <t>沐新宇</t>
  </si>
  <si>
    <t>2023X05020612</t>
  </si>
  <si>
    <t>尹彬渝</t>
  </si>
  <si>
    <t>2023X05020602</t>
  </si>
  <si>
    <t>谷锦绣</t>
  </si>
  <si>
    <t>2023X05020637</t>
  </si>
  <si>
    <t>宋浩然</t>
  </si>
  <si>
    <t>2023X05020615</t>
  </si>
  <si>
    <t>何花</t>
  </si>
  <si>
    <t>2023X05020613</t>
  </si>
  <si>
    <t>张子薇</t>
  </si>
  <si>
    <t>2023X05020603</t>
  </si>
  <si>
    <t>姚娇</t>
  </si>
  <si>
    <t>2023X05020638</t>
  </si>
  <si>
    <t>苑义红</t>
  </si>
  <si>
    <t>2023X05020604</t>
  </si>
  <si>
    <t>张联濛</t>
  </si>
  <si>
    <t>2023X04010609</t>
  </si>
  <si>
    <t>陈辞</t>
  </si>
  <si>
    <t>2023X04010608</t>
  </si>
  <si>
    <t>冯梦倩</t>
  </si>
  <si>
    <t>2023X04010611</t>
  </si>
  <si>
    <t>朱文娟</t>
  </si>
  <si>
    <t>2023X04010607</t>
  </si>
  <si>
    <t>罗皖鹭</t>
  </si>
  <si>
    <t>2023Z04510617</t>
  </si>
  <si>
    <t>学科教学（英语）</t>
  </si>
  <si>
    <t>刘研研</t>
  </si>
  <si>
    <t>2023Z04510628</t>
  </si>
  <si>
    <t>胡银萍</t>
  </si>
  <si>
    <t>2023Z04510622</t>
  </si>
  <si>
    <t>程美妮</t>
  </si>
  <si>
    <t>2023Z04510620</t>
  </si>
  <si>
    <t>彭巧</t>
  </si>
  <si>
    <t>2023Z04510629</t>
  </si>
  <si>
    <t>严湘怡</t>
  </si>
  <si>
    <t>2023Z04510626</t>
  </si>
  <si>
    <t>肖梦莎</t>
  </si>
  <si>
    <t>2023Z04510632</t>
  </si>
  <si>
    <t>龚姿</t>
  </si>
  <si>
    <t>2023Z04510623</t>
  </si>
  <si>
    <t>张李娜</t>
  </si>
  <si>
    <t>2023Z04510347</t>
  </si>
  <si>
    <t>黄哲</t>
  </si>
  <si>
    <t>2023Z04510627</t>
  </si>
  <si>
    <t>刘朝旭</t>
  </si>
  <si>
    <t>2023Z04510619</t>
  </si>
  <si>
    <t>王天音</t>
  </si>
  <si>
    <t>2023Z04510633</t>
  </si>
  <si>
    <t>翟玉兰</t>
  </si>
  <si>
    <t>2023Z04510631</t>
  </si>
  <si>
    <t>孙文静</t>
  </si>
  <si>
    <t>2022X04010327</t>
  </si>
  <si>
    <t>艾光红</t>
  </si>
  <si>
    <t>2022X04010338</t>
  </si>
  <si>
    <t>刘英</t>
  </si>
  <si>
    <t>2022X04010337</t>
  </si>
  <si>
    <t>程婉琪</t>
  </si>
  <si>
    <t>2022X04010329</t>
  </si>
  <si>
    <t>王一鸣</t>
  </si>
  <si>
    <t>2022X04010331</t>
  </si>
  <si>
    <t>程婉玥</t>
  </si>
  <si>
    <t>2022X04010328</t>
  </si>
  <si>
    <t>刘荣荣</t>
  </si>
  <si>
    <t>2022X04010336</t>
  </si>
  <si>
    <t>王彤</t>
  </si>
  <si>
    <t>2022X04010334</t>
  </si>
  <si>
    <t>闫茜姝</t>
  </si>
  <si>
    <t>2022X04010322</t>
  </si>
  <si>
    <t>杨丹</t>
  </si>
  <si>
    <t>2022X04010325</t>
  </si>
  <si>
    <t>徐梦妮</t>
  </si>
  <si>
    <t>2022X04010160</t>
  </si>
  <si>
    <t>赵天艺</t>
  </si>
  <si>
    <t>2022X04010537</t>
  </si>
  <si>
    <t>夏慧</t>
  </si>
  <si>
    <t>2022X04010333</t>
  </si>
  <si>
    <t>刘山</t>
  </si>
  <si>
    <t>2022X04010335</t>
  </si>
  <si>
    <t>王泓</t>
  </si>
  <si>
    <t>2022X04010324</t>
  </si>
  <si>
    <t>徐思</t>
  </si>
  <si>
    <t>2022Z04510354</t>
  </si>
  <si>
    <t>刘思源</t>
  </si>
  <si>
    <t>2022Z04510364</t>
  </si>
  <si>
    <t>彭景</t>
  </si>
  <si>
    <t>2022Z04510353</t>
  </si>
  <si>
    <t>秦媛君</t>
  </si>
  <si>
    <t>2022Z04510350</t>
  </si>
  <si>
    <t>黄菲茵</t>
  </si>
  <si>
    <t>2022Z04510355</t>
  </si>
  <si>
    <t>李梦晓</t>
  </si>
  <si>
    <t>2022Z04510356</t>
  </si>
  <si>
    <t>李芳</t>
  </si>
  <si>
    <t>2022Z04510345</t>
  </si>
  <si>
    <t>王朝燕</t>
  </si>
  <si>
    <t>2022Z04510346</t>
  </si>
  <si>
    <t>薛紫雯</t>
  </si>
  <si>
    <t>2022Z04510351</t>
  </si>
  <si>
    <t>聂静寅</t>
  </si>
  <si>
    <t>2022Z04510348</t>
  </si>
  <si>
    <t>袁思雨</t>
  </si>
  <si>
    <t>2022Z04510357</t>
  </si>
  <si>
    <t>程晗</t>
  </si>
  <si>
    <t>2022Z04510358</t>
  </si>
  <si>
    <t>程敬韬</t>
  </si>
  <si>
    <t>2022Z04510349</t>
  </si>
  <si>
    <t>王欣怡</t>
  </si>
  <si>
    <t>2022Z04510361</t>
  </si>
  <si>
    <t>崔丹</t>
  </si>
  <si>
    <t>2022Z04510360</t>
  </si>
  <si>
    <t>龙玉琴</t>
  </si>
  <si>
    <t>2022Z04510365</t>
  </si>
  <si>
    <t>庞楠楠</t>
  </si>
  <si>
    <t>2022Z04510347</t>
  </si>
  <si>
    <t>赵漫</t>
  </si>
  <si>
    <t>2022Z04530339</t>
  </si>
  <si>
    <t>刘雨涵</t>
  </si>
  <si>
    <t>2022Z04530585</t>
  </si>
  <si>
    <t>谭旗</t>
  </si>
  <si>
    <t>2022Z04530098</t>
  </si>
  <si>
    <t>2022Z04530084</t>
  </si>
  <si>
    <t>赵琪</t>
  </si>
  <si>
    <t>2022Z04530563</t>
  </si>
  <si>
    <t>徐傲龙</t>
  </si>
  <si>
    <t>2022X05020016</t>
  </si>
  <si>
    <t>刘潺</t>
  </si>
  <si>
    <t>2022X05020344</t>
  </si>
  <si>
    <t>肖玲</t>
  </si>
  <si>
    <t>2022X05020114</t>
  </si>
  <si>
    <t>魏梓萌</t>
  </si>
  <si>
    <t>2022X05020113</t>
  </si>
  <si>
    <t>王子欣</t>
  </si>
  <si>
    <t>2022X05020343</t>
  </si>
  <si>
    <t>高海贤</t>
  </si>
  <si>
    <t>2022X05020341</t>
  </si>
  <si>
    <t>尹坤</t>
  </si>
  <si>
    <t>2022X05020340</t>
  </si>
  <si>
    <t>历史文化学院</t>
  </si>
  <si>
    <t>杨柳</t>
  </si>
  <si>
    <t>2024Z03520707</t>
  </si>
  <si>
    <t>社会工作</t>
  </si>
  <si>
    <t>蔡菲菲</t>
  </si>
  <si>
    <t>2024Z03520716</t>
  </si>
  <si>
    <t>龚瑶</t>
  </si>
  <si>
    <t>2024Z03520717</t>
  </si>
  <si>
    <t>阮玉霞</t>
  </si>
  <si>
    <t>2024Z03520705</t>
  </si>
  <si>
    <t>刘子丹</t>
  </si>
  <si>
    <t>2024Z03520702</t>
  </si>
  <si>
    <t>梁俊杰</t>
  </si>
  <si>
    <t>2024Z03520709</t>
  </si>
  <si>
    <t>杨续丽</t>
  </si>
  <si>
    <t>2024Z03520708</t>
  </si>
  <si>
    <t>刘育伸</t>
  </si>
  <si>
    <t>2024Z03520706</t>
  </si>
  <si>
    <t>潘盛明</t>
  </si>
  <si>
    <t>2024Z03520718</t>
  </si>
  <si>
    <t>王珂瑶</t>
  </si>
  <si>
    <t>2024Z03520721</t>
  </si>
  <si>
    <t>李贤娇</t>
  </si>
  <si>
    <t>2024Z03520704</t>
  </si>
  <si>
    <t>郑少松</t>
  </si>
  <si>
    <t>2024Z03520713</t>
  </si>
  <si>
    <t>赵沐予</t>
  </si>
  <si>
    <t>2024Z03520714</t>
  </si>
  <si>
    <t>廖梓皓</t>
  </si>
  <si>
    <t>2024Z03520719</t>
  </si>
  <si>
    <t>田娜娜</t>
  </si>
  <si>
    <t>2024Z03520710</t>
  </si>
  <si>
    <t>苏家鑫</t>
  </si>
  <si>
    <t>2024Z03520720</t>
  </si>
  <si>
    <t>汪浩</t>
  </si>
  <si>
    <t>2024Z03520711</t>
  </si>
  <si>
    <t>程立</t>
  </si>
  <si>
    <t>2024Z03520715</t>
  </si>
  <si>
    <t>程舒</t>
  </si>
  <si>
    <t>2024X06020743</t>
  </si>
  <si>
    <t>中国史</t>
  </si>
  <si>
    <t>陈智敏</t>
  </si>
  <si>
    <t>2024Z04510723</t>
  </si>
  <si>
    <t>学科教学（历史）</t>
  </si>
  <si>
    <t>方一波</t>
  </si>
  <si>
    <t>2024X06020741</t>
  </si>
  <si>
    <t>郑忆梦</t>
  </si>
  <si>
    <t>2024X06020733</t>
  </si>
  <si>
    <t>赵子佳</t>
  </si>
  <si>
    <t>2024X06020725</t>
  </si>
  <si>
    <t>肖邦正</t>
  </si>
  <si>
    <t>2024X06020738</t>
  </si>
  <si>
    <t>商路毅</t>
  </si>
  <si>
    <t>2024X06020736</t>
  </si>
  <si>
    <t>赵清扬</t>
  </si>
  <si>
    <t>2024X06020735</t>
  </si>
  <si>
    <t>纪春晓</t>
  </si>
  <si>
    <t>2024X06020740</t>
  </si>
  <si>
    <t>张赈航</t>
  </si>
  <si>
    <t>2024X06020727</t>
  </si>
  <si>
    <t>田墨笛</t>
  </si>
  <si>
    <t>2024X06020726</t>
  </si>
  <si>
    <t>刘欣阳</t>
  </si>
  <si>
    <t>2024X06020730</t>
  </si>
  <si>
    <t>杨楚卿</t>
  </si>
  <si>
    <t>2024Z04510724</t>
  </si>
  <si>
    <t>陈壮</t>
  </si>
  <si>
    <t>2024X06020734</t>
  </si>
  <si>
    <t>周琦杭</t>
  </si>
  <si>
    <t>2024X06020744</t>
  </si>
  <si>
    <t>李遥</t>
  </si>
  <si>
    <t>2024X06020739</t>
  </si>
  <si>
    <t>韩鑫</t>
  </si>
  <si>
    <t>2024X06020732</t>
  </si>
  <si>
    <t>杜朵</t>
  </si>
  <si>
    <t>2024X06020737</t>
  </si>
  <si>
    <t>房朝辉</t>
  </si>
  <si>
    <t>2024X06020729</t>
  </si>
  <si>
    <t>艾怡</t>
  </si>
  <si>
    <t>2024Z04510722</t>
  </si>
  <si>
    <t>刘泽龙</t>
  </si>
  <si>
    <t>2024X06020728</t>
  </si>
  <si>
    <t>何焕</t>
  </si>
  <si>
    <t>2024X06020742</t>
  </si>
  <si>
    <t>张迪</t>
  </si>
  <si>
    <t>2024X06020745</t>
  </si>
  <si>
    <t>朱书新</t>
  </si>
  <si>
    <t>2024X06020731</t>
  </si>
  <si>
    <t>冯珂嘉</t>
  </si>
  <si>
    <t>2023Z03520742</t>
  </si>
  <si>
    <t>陈雪咪</t>
  </si>
  <si>
    <t>2023Z03520732</t>
  </si>
  <si>
    <t>马  昕</t>
  </si>
  <si>
    <t>2023Z03520739</t>
  </si>
  <si>
    <t>杨  雪</t>
  </si>
  <si>
    <t>2023Z03520737</t>
  </si>
  <si>
    <t>曾凡杰</t>
  </si>
  <si>
    <t>2023Z03520729</t>
  </si>
  <si>
    <t>陈  龚</t>
  </si>
  <si>
    <t>2023Z03520736</t>
  </si>
  <si>
    <t>张逸芸</t>
  </si>
  <si>
    <t>2023Z03520708</t>
  </si>
  <si>
    <t>蔡睿城</t>
  </si>
  <si>
    <t>2023Z03520709</t>
  </si>
  <si>
    <t>王  怡</t>
  </si>
  <si>
    <t>2023Z03520733</t>
  </si>
  <si>
    <t>李佳宝</t>
  </si>
  <si>
    <t>2023Z03520744</t>
  </si>
  <si>
    <t>刘源恩</t>
  </si>
  <si>
    <t>2023Z03520711</t>
  </si>
  <si>
    <t>吴佳琦</t>
  </si>
  <si>
    <t>2023Z03520748</t>
  </si>
  <si>
    <t>李  淼</t>
  </si>
  <si>
    <t>2023Z03520740</t>
  </si>
  <si>
    <t>范文博</t>
  </si>
  <si>
    <t>2023Z03520746</t>
  </si>
  <si>
    <t>刘宗怡</t>
  </si>
  <si>
    <t>2023Z03520747</t>
  </si>
  <si>
    <t>韩  平</t>
  </si>
  <si>
    <t>2023Z03520735</t>
  </si>
  <si>
    <t>方嘉欣</t>
  </si>
  <si>
    <t>2023Z03520730</t>
  </si>
  <si>
    <t>屈梦瑶</t>
  </si>
  <si>
    <t>2023Z03520738</t>
  </si>
  <si>
    <t>李  娜</t>
  </si>
  <si>
    <t>2023Z03520728</t>
  </si>
  <si>
    <t>张  冰</t>
  </si>
  <si>
    <t>2023X06020703</t>
  </si>
  <si>
    <t>古彦莉</t>
  </si>
  <si>
    <t>2023Z04510749</t>
  </si>
  <si>
    <t>张跃宇</t>
  </si>
  <si>
    <t>2023X06020705</t>
  </si>
  <si>
    <t>刘思齐</t>
  </si>
  <si>
    <t>2023X06020714</t>
  </si>
  <si>
    <t>覃雪仪</t>
  </si>
  <si>
    <t>2023X06020715</t>
  </si>
  <si>
    <t>赖龙威</t>
  </si>
  <si>
    <t>2023X06020716</t>
  </si>
  <si>
    <t>赵欣宝</t>
  </si>
  <si>
    <t>2023X06020724</t>
  </si>
  <si>
    <t>成兴焕</t>
  </si>
  <si>
    <t>2023X06020723</t>
  </si>
  <si>
    <t>欧阳文灿</t>
  </si>
  <si>
    <t>2023X06020704</t>
  </si>
  <si>
    <t>高志伟</t>
  </si>
  <si>
    <t>2023X06020701</t>
  </si>
  <si>
    <t>周文君</t>
  </si>
  <si>
    <t>2023Z04510751</t>
  </si>
  <si>
    <t>明  星</t>
  </si>
  <si>
    <t>2023X06020718</t>
  </si>
  <si>
    <t>朱  慧</t>
  </si>
  <si>
    <t>2023X06020719</t>
  </si>
  <si>
    <t>胡扬磊</t>
  </si>
  <si>
    <t>2023X06020702</t>
  </si>
  <si>
    <t>伍  佑</t>
  </si>
  <si>
    <t>2023X06020712</t>
  </si>
  <si>
    <t>王玮萱</t>
  </si>
  <si>
    <t>2023X06020713</t>
  </si>
  <si>
    <t>李高迪</t>
  </si>
  <si>
    <t>2023Z04510750</t>
  </si>
  <si>
    <t>王  欣</t>
  </si>
  <si>
    <t>2023X06020725</t>
  </si>
  <si>
    <t>徐  奔</t>
  </si>
  <si>
    <t>2022Z03520398</t>
  </si>
  <si>
    <t>刘亚萍</t>
  </si>
  <si>
    <t>2022Z03520389</t>
  </si>
  <si>
    <t>王  益</t>
  </si>
  <si>
    <t>2022Z03520395</t>
  </si>
  <si>
    <t>库滢凯</t>
  </si>
  <si>
    <t>2022Z03520393</t>
  </si>
  <si>
    <t>彭宇歌</t>
  </si>
  <si>
    <t>2022Z03520397</t>
  </si>
  <si>
    <t>陈建宇</t>
  </si>
  <si>
    <t>2022Z03520401</t>
  </si>
  <si>
    <t>韩  飘</t>
  </si>
  <si>
    <t>2022Z03520396</t>
  </si>
  <si>
    <t>曹  震</t>
  </si>
  <si>
    <t>2022Z03520404</t>
  </si>
  <si>
    <t>曹芮程</t>
  </si>
  <si>
    <t>2022Z03520390</t>
  </si>
  <si>
    <t>田慧永</t>
  </si>
  <si>
    <t>2022Z03520403</t>
  </si>
  <si>
    <t>谯苏丹</t>
  </si>
  <si>
    <t>2022Z03520399</t>
  </si>
  <si>
    <t>陈  晋</t>
  </si>
  <si>
    <t>2022X04010382</t>
  </si>
  <si>
    <t>孙晨铭</t>
  </si>
  <si>
    <t>2022X06020370</t>
  </si>
  <si>
    <t>张铮浩</t>
  </si>
  <si>
    <t>2022X06020381</t>
  </si>
  <si>
    <t>李  爽</t>
  </si>
  <si>
    <t>2022X06020384</t>
  </si>
  <si>
    <t>陈奕伶</t>
  </si>
  <si>
    <t>2022X04010380</t>
  </si>
  <si>
    <t>王文龙</t>
  </si>
  <si>
    <t>2022X06020387</t>
  </si>
  <si>
    <t>徐  周</t>
  </si>
  <si>
    <t>2022X06020372</t>
  </si>
  <si>
    <t>谭丽艳</t>
  </si>
  <si>
    <t>2022X06020376</t>
  </si>
  <si>
    <t>杨艳莺</t>
  </si>
  <si>
    <t>2022X06020383</t>
  </si>
  <si>
    <t>罗远辉</t>
  </si>
  <si>
    <t>2022X06020373</t>
  </si>
  <si>
    <t>许尧臣</t>
  </si>
  <si>
    <t>2022X06020368</t>
  </si>
  <si>
    <t>段丹华</t>
  </si>
  <si>
    <t>2022X06020374</t>
  </si>
  <si>
    <t>石志峰</t>
  </si>
  <si>
    <t>2022X06020369</t>
  </si>
  <si>
    <t>雷浩楠</t>
  </si>
  <si>
    <t>2022X06020371</t>
  </si>
  <si>
    <t>邓  琳</t>
  </si>
  <si>
    <t>2022X04010366</t>
  </si>
  <si>
    <t>张家淞</t>
  </si>
  <si>
    <t>2022X06020379</t>
  </si>
  <si>
    <t>方书坦</t>
  </si>
  <si>
    <t>2022X06020377</t>
  </si>
  <si>
    <t>周  翔</t>
  </si>
  <si>
    <t>2022X06020388</t>
  </si>
  <si>
    <t>数学与统计学院</t>
  </si>
  <si>
    <t>方凯月</t>
  </si>
  <si>
    <t>2022Z04510428</t>
  </si>
  <si>
    <t>学科教学（数学）</t>
  </si>
  <si>
    <t>2022Z04510429</t>
  </si>
  <si>
    <t>徐甜</t>
  </si>
  <si>
    <t>2022X07010115</t>
  </si>
  <si>
    <t>应用数学</t>
  </si>
  <si>
    <t>柯江溦</t>
  </si>
  <si>
    <t>2022X07010415</t>
  </si>
  <si>
    <t>谭芸</t>
  </si>
  <si>
    <t>2022X07010414</t>
  </si>
  <si>
    <t>基础数学</t>
  </si>
  <si>
    <t>李林妮</t>
  </si>
  <si>
    <t>2022X07010126</t>
  </si>
  <si>
    <t>崔云鸽</t>
  </si>
  <si>
    <t>2022Z04510425</t>
  </si>
  <si>
    <t>乐玉鹏</t>
  </si>
  <si>
    <t>2022Z04510427</t>
  </si>
  <si>
    <t>刘时壮</t>
  </si>
  <si>
    <t>2022Z04510433</t>
  </si>
  <si>
    <t>廖先璐</t>
  </si>
  <si>
    <t>2022X07010419</t>
  </si>
  <si>
    <t>计算数学</t>
  </si>
  <si>
    <t>张启可</t>
  </si>
  <si>
    <t>2022X07010412</t>
  </si>
  <si>
    <t>运筹学与控制论</t>
  </si>
  <si>
    <t>祝小雪</t>
  </si>
  <si>
    <t>2022X07010418</t>
  </si>
  <si>
    <t>概率论与数理统计</t>
  </si>
  <si>
    <t>王子铭</t>
  </si>
  <si>
    <t>2022X07010421</t>
  </si>
  <si>
    <t>熊星</t>
  </si>
  <si>
    <t>2022X07010129</t>
  </si>
  <si>
    <t>黄巧平</t>
  </si>
  <si>
    <t>2022X07010416</t>
  </si>
  <si>
    <t>段文婷</t>
  </si>
  <si>
    <t>2022X07010122</t>
  </si>
  <si>
    <t>钦婷</t>
  </si>
  <si>
    <t>2022Z04510431</t>
  </si>
  <si>
    <t>李一纯</t>
  </si>
  <si>
    <t>2022Z04510430</t>
  </si>
  <si>
    <t>闾欣萍</t>
  </si>
  <si>
    <t>2022X07010572</t>
  </si>
  <si>
    <t>武焕</t>
  </si>
  <si>
    <t>2022X07010127</t>
  </si>
  <si>
    <t>张祥钰</t>
  </si>
  <si>
    <t>2022X07010423</t>
  </si>
  <si>
    <t>吴晓辉</t>
  </si>
  <si>
    <t>2022X07010109</t>
  </si>
  <si>
    <t>陈公礼</t>
  </si>
  <si>
    <t>2022X07010413</t>
  </si>
  <si>
    <t>孟涛</t>
  </si>
  <si>
    <t>2022X07010424</t>
  </si>
  <si>
    <t>熊诗月</t>
  </si>
  <si>
    <t>2022X07010422</t>
  </si>
  <si>
    <t>应佳熠</t>
  </si>
  <si>
    <t>2023X07010836</t>
  </si>
  <si>
    <t>唐萍</t>
  </si>
  <si>
    <t>2023X07010833</t>
  </si>
  <si>
    <t>孟令莹</t>
  </si>
  <si>
    <t>2023X07010802</t>
  </si>
  <si>
    <t>马云龙</t>
  </si>
  <si>
    <t>2023X07010808</t>
  </si>
  <si>
    <t>杨庆艺</t>
  </si>
  <si>
    <t>2023X07010801</t>
  </si>
  <si>
    <t>常一帆</t>
  </si>
  <si>
    <t>2023Z04510826</t>
  </si>
  <si>
    <t>孙会</t>
  </si>
  <si>
    <t>2023Z04510828</t>
  </si>
  <si>
    <t>邓国山</t>
  </si>
  <si>
    <t>2023X07010830</t>
  </si>
  <si>
    <t>张义嘉</t>
  </si>
  <si>
    <t>2023X07010832</t>
  </si>
  <si>
    <t>郑雪琴</t>
  </si>
  <si>
    <t>2023X07010817</t>
  </si>
  <si>
    <t>李慧玲</t>
  </si>
  <si>
    <t>2023X07010831</t>
  </si>
  <si>
    <t>涂怡琳</t>
  </si>
  <si>
    <t>2023X07010812</t>
  </si>
  <si>
    <t>董浩</t>
  </si>
  <si>
    <t>2023X07010803</t>
  </si>
  <si>
    <t>尚冰</t>
  </si>
  <si>
    <t>2023X07010807</t>
  </si>
  <si>
    <t>涂颖</t>
  </si>
  <si>
    <t>2023X07010806</t>
  </si>
  <si>
    <t>万卓雅</t>
  </si>
  <si>
    <t>2023Z04510824</t>
  </si>
  <si>
    <t>陈奕桥</t>
  </si>
  <si>
    <t>2023Z04510820</t>
  </si>
  <si>
    <t>黄倩倩</t>
  </si>
  <si>
    <t>2023Z04510823</t>
  </si>
  <si>
    <t>胡博恒</t>
  </si>
  <si>
    <t>2023X07010829</t>
  </si>
  <si>
    <t>王晓玲</t>
  </si>
  <si>
    <t>2023X07010835</t>
  </si>
  <si>
    <t>蔡建军</t>
  </si>
  <si>
    <t>2023X07010811</t>
  </si>
  <si>
    <t>江思颖</t>
  </si>
  <si>
    <t>2023X07010810</t>
  </si>
  <si>
    <t>刘玉洁</t>
  </si>
  <si>
    <t>2023X07010834</t>
  </si>
  <si>
    <t>张子良</t>
  </si>
  <si>
    <t>2023X07010809</t>
  </si>
  <si>
    <t>吴沛璇</t>
  </si>
  <si>
    <t>2023X07010804</t>
  </si>
  <si>
    <t>张淼</t>
  </si>
  <si>
    <t>2023Z04510827</t>
  </si>
  <si>
    <t>朱莉萍</t>
  </si>
  <si>
    <t>2023Z04510822</t>
  </si>
  <si>
    <t>何世伟</t>
  </si>
  <si>
    <t>2023Z04510821</t>
  </si>
  <si>
    <t>杜家宇</t>
  </si>
  <si>
    <t>2024Z04510805</t>
  </si>
  <si>
    <t>谢雨涵</t>
  </si>
  <si>
    <t>2024Z04510804</t>
  </si>
  <si>
    <t>明瑞怀</t>
  </si>
  <si>
    <t>2024Z04510811</t>
  </si>
  <si>
    <t>李兆威</t>
  </si>
  <si>
    <t>2024Z04510801</t>
  </si>
  <si>
    <t>叶晨光</t>
  </si>
  <si>
    <t>2024Z04510803</t>
  </si>
  <si>
    <t>张婧娴</t>
  </si>
  <si>
    <t>2024Z04510810</t>
  </si>
  <si>
    <t>付娆</t>
  </si>
  <si>
    <t>2024Z04510807</t>
  </si>
  <si>
    <t>王琳</t>
  </si>
  <si>
    <t>2024Z04510802</t>
  </si>
  <si>
    <t>熊元辰</t>
  </si>
  <si>
    <t>2024Z04510808</t>
  </si>
  <si>
    <t>张佳仪</t>
  </si>
  <si>
    <t>2024Z04510806</t>
  </si>
  <si>
    <t>黄良育</t>
  </si>
  <si>
    <t>2024Z04510812</t>
  </si>
  <si>
    <t>陈梓钠</t>
  </si>
  <si>
    <t>2024Z04510809</t>
  </si>
  <si>
    <t>陈安</t>
  </si>
  <si>
    <t>2024X07010836</t>
  </si>
  <si>
    <t>林楚骥</t>
  </si>
  <si>
    <t>2024X07010816</t>
  </si>
  <si>
    <t>李秋杉</t>
  </si>
  <si>
    <t>2024X07010840</t>
  </si>
  <si>
    <t>苏文静</t>
  </si>
  <si>
    <t>2024X07010819</t>
  </si>
  <si>
    <t>李佳</t>
  </si>
  <si>
    <t>2024X07010818</t>
  </si>
  <si>
    <t>周思危</t>
  </si>
  <si>
    <t>2024X07010831</t>
  </si>
  <si>
    <t>柴竣超</t>
  </si>
  <si>
    <t>2024X07010813</t>
  </si>
  <si>
    <t>武涵</t>
  </si>
  <si>
    <t>2024X07010822</t>
  </si>
  <si>
    <t>肖雨松</t>
  </si>
  <si>
    <t>2024X07010817</t>
  </si>
  <si>
    <t>何家乐</t>
  </si>
  <si>
    <t>2024X07010832</t>
  </si>
  <si>
    <t>汪馨仪</t>
  </si>
  <si>
    <t>2024X07010833</t>
  </si>
  <si>
    <t>李璐</t>
  </si>
  <si>
    <t>2024X07010830</t>
  </si>
  <si>
    <t>徐宏飞</t>
  </si>
  <si>
    <t>2024X07010820</t>
  </si>
  <si>
    <t>张艺博</t>
  </si>
  <si>
    <t>2024X07010824</t>
  </si>
  <si>
    <t>蔡媛</t>
  </si>
  <si>
    <t>2024X07010829</t>
  </si>
  <si>
    <t>王瑶</t>
  </si>
  <si>
    <t>2024X07010842</t>
  </si>
  <si>
    <t>梅坦</t>
  </si>
  <si>
    <t>2024X07010826</t>
  </si>
  <si>
    <t>吴慰</t>
  </si>
  <si>
    <t>2024X07010827</t>
  </si>
  <si>
    <t>陈希</t>
  </si>
  <si>
    <t>2024X07010825</t>
  </si>
  <si>
    <t>喻鑫</t>
  </si>
  <si>
    <t>2024X07010838</t>
  </si>
  <si>
    <t>刘瑛娜</t>
  </si>
  <si>
    <t>2024X07010837</t>
  </si>
  <si>
    <t>陈瑶瑶</t>
  </si>
  <si>
    <t>2024X07010821</t>
  </si>
  <si>
    <t>丁文煜</t>
  </si>
  <si>
    <t>2024X07010814</t>
  </si>
  <si>
    <t>武新宇</t>
  </si>
  <si>
    <t>2024X07010823</t>
  </si>
  <si>
    <t>方强</t>
  </si>
  <si>
    <t>2024X07010841</t>
  </si>
  <si>
    <t>张潇</t>
  </si>
  <si>
    <t>2024X07010839</t>
  </si>
  <si>
    <t>陈梁</t>
  </si>
  <si>
    <t>2024X07010834</t>
  </si>
  <si>
    <t>袁胡</t>
  </si>
  <si>
    <t>2024X07010828</t>
  </si>
  <si>
    <t>物理与电子科学学院</t>
  </si>
  <si>
    <t>胡传菊</t>
  </si>
  <si>
    <t>2022Z08540104</t>
  </si>
  <si>
    <t>电子信息</t>
  </si>
  <si>
    <t>李丽</t>
  </si>
  <si>
    <t>2022Z08540041</t>
  </si>
  <si>
    <t>刘小鑫</t>
  </si>
  <si>
    <t>2022Z08540434</t>
  </si>
  <si>
    <t>邓龙凤</t>
  </si>
  <si>
    <t>2022X08030577</t>
  </si>
  <si>
    <t>光学工程</t>
  </si>
  <si>
    <t>李海辉</t>
  </si>
  <si>
    <t>2022X08030056</t>
  </si>
  <si>
    <t>蒲洞洞</t>
  </si>
  <si>
    <t>2022X08030604</t>
  </si>
  <si>
    <t>李可</t>
  </si>
  <si>
    <t>2022X04010588</t>
  </si>
  <si>
    <t>课程与教学论（物理）</t>
  </si>
  <si>
    <t>张倩</t>
  </si>
  <si>
    <t>2022Z08540047</t>
  </si>
  <si>
    <t>何锦涛</t>
  </si>
  <si>
    <t>2022Z08540061</t>
  </si>
  <si>
    <t>刘昭</t>
  </si>
  <si>
    <t>2022Z08540040</t>
  </si>
  <si>
    <t>高嘉伟</t>
  </si>
  <si>
    <t>2022X08030620</t>
  </si>
  <si>
    <t>夏一鸣</t>
  </si>
  <si>
    <t>2022X08030036</t>
  </si>
  <si>
    <t>刘文睿</t>
  </si>
  <si>
    <t>2022X08030435</t>
  </si>
  <si>
    <t>陈福林</t>
  </si>
  <si>
    <t>2022X08030601</t>
  </si>
  <si>
    <t>吴莉平</t>
  </si>
  <si>
    <t>2022X04010587</t>
  </si>
  <si>
    <t>周斯亮</t>
  </si>
  <si>
    <t>2022Z08540593</t>
  </si>
  <si>
    <t>程鼎</t>
  </si>
  <si>
    <t>2022Z08540105</t>
  </si>
  <si>
    <t>杜滨媛</t>
  </si>
  <si>
    <t>2022Z08540046</t>
  </si>
  <si>
    <t>谭海东</t>
  </si>
  <si>
    <t>2022Z08540556</t>
  </si>
  <si>
    <t>卫佳文</t>
  </si>
  <si>
    <t>2022X08030062</t>
  </si>
  <si>
    <t>蒋文博</t>
  </si>
  <si>
    <t>2022X08030039</t>
  </si>
  <si>
    <t>毛冕</t>
  </si>
  <si>
    <t>2022X08030600</t>
  </si>
  <si>
    <t>张智文</t>
  </si>
  <si>
    <t>2022X08030618</t>
  </si>
  <si>
    <t>丁嘉璇</t>
  </si>
  <si>
    <t>2023Z04510927</t>
  </si>
  <si>
    <t>学科教学（物理）</t>
  </si>
  <si>
    <t>郭子豪</t>
  </si>
  <si>
    <t>2023Z08540902</t>
  </si>
  <si>
    <t>董长丽</t>
  </si>
  <si>
    <t>2023Z08540929</t>
  </si>
  <si>
    <t>高岭</t>
  </si>
  <si>
    <t>2023Z08540924</t>
  </si>
  <si>
    <t>韩博文</t>
  </si>
  <si>
    <t>2023Z08540933</t>
  </si>
  <si>
    <t>刘康睿</t>
  </si>
  <si>
    <t>2023X08030918</t>
  </si>
  <si>
    <t>黄明悦</t>
  </si>
  <si>
    <t>2023X08030911</t>
  </si>
  <si>
    <t>薛韵之</t>
  </si>
  <si>
    <t>2023Z04510921</t>
  </si>
  <si>
    <t>周贤</t>
  </si>
  <si>
    <t>2023Z08540919</t>
  </si>
  <si>
    <t>陈思哲</t>
  </si>
  <si>
    <t>2023Z08540939</t>
  </si>
  <si>
    <t>陈艳辉</t>
  </si>
  <si>
    <t>2023Z08540910</t>
  </si>
  <si>
    <t>姜奇昌</t>
  </si>
  <si>
    <t>2023Z08540917</t>
  </si>
  <si>
    <t>曹正杰</t>
  </si>
  <si>
    <t>2023Z08540901</t>
  </si>
  <si>
    <t>曹爽</t>
  </si>
  <si>
    <t>2023Z08540913</t>
  </si>
  <si>
    <t>吴扬飞越</t>
  </si>
  <si>
    <t>2023Z08540904</t>
  </si>
  <si>
    <t>王映晖</t>
  </si>
  <si>
    <t>2023X08030931</t>
  </si>
  <si>
    <t>何睿涛</t>
  </si>
  <si>
    <t>2023X08030934</t>
  </si>
  <si>
    <t>唐鑫磊</t>
  </si>
  <si>
    <t>2023X08030907</t>
  </si>
  <si>
    <t>罗晨汐语</t>
  </si>
  <si>
    <t>2023Z04510908</t>
  </si>
  <si>
    <t>涂梓楠</t>
  </si>
  <si>
    <t>2023Z08540923</t>
  </si>
  <si>
    <t>付博伦</t>
  </si>
  <si>
    <t>2023Z08540915</t>
  </si>
  <si>
    <t>瞿家顺</t>
  </si>
  <si>
    <t>2023Z08540916</t>
  </si>
  <si>
    <t>熊柯</t>
  </si>
  <si>
    <t>2023Z08540922</t>
  </si>
  <si>
    <t>郭建东</t>
  </si>
  <si>
    <t>2023Z08540920</t>
  </si>
  <si>
    <t>杨澳</t>
  </si>
  <si>
    <t>2023Z08540930</t>
  </si>
  <si>
    <t>曹鹏举</t>
  </si>
  <si>
    <t>2023Z08540909</t>
  </si>
  <si>
    <t>罗浩凌</t>
  </si>
  <si>
    <t>2023X08030937</t>
  </si>
  <si>
    <t>王宇豪</t>
  </si>
  <si>
    <t>2023X08030935</t>
  </si>
  <si>
    <t>石朝阳</t>
  </si>
  <si>
    <t>2023X08030912</t>
  </si>
  <si>
    <t>刘禛子</t>
  </si>
  <si>
    <t>2024Z08540937</t>
  </si>
  <si>
    <t>潘芷宣</t>
  </si>
  <si>
    <t>2024Z08540947</t>
  </si>
  <si>
    <t>齐劭萱</t>
  </si>
  <si>
    <t>2024Z08540939</t>
  </si>
  <si>
    <t>郭振奇</t>
  </si>
  <si>
    <t>2024X08030931</t>
  </si>
  <si>
    <t>杨锋智</t>
  </si>
  <si>
    <t>2024X08030922</t>
  </si>
  <si>
    <t>左宁</t>
  </si>
  <si>
    <t>2024X08030907</t>
  </si>
  <si>
    <t>刘欣雨</t>
  </si>
  <si>
    <t>2024X08030915</t>
  </si>
  <si>
    <t>杨晨</t>
  </si>
  <si>
    <t>2024X08030927</t>
  </si>
  <si>
    <t>张兆</t>
  </si>
  <si>
    <t>2024X08030914</t>
  </si>
  <si>
    <t>黄博一</t>
  </si>
  <si>
    <t>2024Z04510902</t>
  </si>
  <si>
    <t>唐义</t>
  </si>
  <si>
    <t>2024Z08540946</t>
  </si>
  <si>
    <t>江春来</t>
  </si>
  <si>
    <t>2024Z08540940</t>
  </si>
  <si>
    <t>余伟志</t>
  </si>
  <si>
    <t>2024Z08540936</t>
  </si>
  <si>
    <t>于可欣</t>
  </si>
  <si>
    <t>2024X08030920</t>
  </si>
  <si>
    <t>张群</t>
  </si>
  <si>
    <t>2024X08030911</t>
  </si>
  <si>
    <t>王小月</t>
  </si>
  <si>
    <t>2024X08030924</t>
  </si>
  <si>
    <t>张小龙</t>
  </si>
  <si>
    <t>2024X08030923</t>
  </si>
  <si>
    <t>厉润泽</t>
  </si>
  <si>
    <t>2024X08030925</t>
  </si>
  <si>
    <t>方思博</t>
  </si>
  <si>
    <t>2024X08030934</t>
  </si>
  <si>
    <t>章佳怡</t>
  </si>
  <si>
    <t>2024X08030935</t>
  </si>
  <si>
    <t>娄源杰</t>
  </si>
  <si>
    <t>2024X08030904</t>
  </si>
  <si>
    <t>张思雨</t>
  </si>
  <si>
    <t>2024X08030919</t>
  </si>
  <si>
    <t>蔡朝敏</t>
  </si>
  <si>
    <t>2024X08030909</t>
  </si>
  <si>
    <t>欧阳芷晴</t>
  </si>
  <si>
    <t>2024Z04510901</t>
  </si>
  <si>
    <t>曹晓浩</t>
  </si>
  <si>
    <t>2024Z08540943</t>
  </si>
  <si>
    <t>王元庆</t>
  </si>
  <si>
    <t>2024Z08540941</t>
  </si>
  <si>
    <t>梁培基</t>
  </si>
  <si>
    <t>2024Z08540938</t>
  </si>
  <si>
    <t>尧志平</t>
  </si>
  <si>
    <t>2024Z08540945</t>
  </si>
  <si>
    <t>卞若羽</t>
  </si>
  <si>
    <t>2024X08030912</t>
  </si>
  <si>
    <t>彭程</t>
  </si>
  <si>
    <t>2024X08030929</t>
  </si>
  <si>
    <t>杨瑾</t>
  </si>
  <si>
    <t>2024X08030933</t>
  </si>
  <si>
    <t>金芳如</t>
  </si>
  <si>
    <t>2024X08030905</t>
  </si>
  <si>
    <t>李雪飞</t>
  </si>
  <si>
    <t>2024X08030917</t>
  </si>
  <si>
    <t>刘维</t>
  </si>
  <si>
    <t>2024X08030908</t>
  </si>
  <si>
    <t>李睿</t>
  </si>
  <si>
    <t>2024X08030906</t>
  </si>
  <si>
    <t>荆广辉</t>
  </si>
  <si>
    <t>2024X08030918</t>
  </si>
  <si>
    <t>李垦</t>
  </si>
  <si>
    <t>2024X08030926</t>
  </si>
  <si>
    <t>化学化工学院</t>
  </si>
  <si>
    <t>罗红坤</t>
  </si>
  <si>
    <t>2022X07030564</t>
  </si>
  <si>
    <t>物理化学</t>
  </si>
  <si>
    <t>齐春娇</t>
  </si>
  <si>
    <t>2022X07030562</t>
  </si>
  <si>
    <t>分析化学</t>
  </si>
  <si>
    <t>孙宣成</t>
  </si>
  <si>
    <t>2022X07030454</t>
  </si>
  <si>
    <t>无机化学</t>
  </si>
  <si>
    <t>张博浩</t>
  </si>
  <si>
    <t>2022X07030568</t>
  </si>
  <si>
    <t>有机化学</t>
  </si>
  <si>
    <t>李艺爽</t>
  </si>
  <si>
    <t>2022X07030441</t>
  </si>
  <si>
    <t>陈郭强</t>
  </si>
  <si>
    <t>2022X07030442</t>
  </si>
  <si>
    <t>2022X07030443</t>
  </si>
  <si>
    <t>吕文鑫</t>
  </si>
  <si>
    <t>2021X07031032</t>
  </si>
  <si>
    <t>宋杰</t>
  </si>
  <si>
    <t>2022X07030440</t>
  </si>
  <si>
    <t>高辰</t>
  </si>
  <si>
    <t>2022X07030450</t>
  </si>
  <si>
    <t>李佳卉</t>
  </si>
  <si>
    <t>2022X07030446</t>
  </si>
  <si>
    <t>操佳唯</t>
  </si>
  <si>
    <t>2022X07030436</t>
  </si>
  <si>
    <t>向吉</t>
  </si>
  <si>
    <t>2022X07030444</t>
  </si>
  <si>
    <t>习文昱</t>
  </si>
  <si>
    <t>2022X07030028</t>
  </si>
  <si>
    <t>余思迁</t>
  </si>
  <si>
    <t>2022X07030438</t>
  </si>
  <si>
    <t>王仲秋</t>
  </si>
  <si>
    <t>2022X07030597</t>
  </si>
  <si>
    <t>周莹</t>
  </si>
  <si>
    <t>2022X07030117</t>
  </si>
  <si>
    <t>周琪</t>
  </si>
  <si>
    <t>2022X07030448</t>
  </si>
  <si>
    <t>杨玉玉</t>
  </si>
  <si>
    <t>2022X07030555</t>
  </si>
  <si>
    <t>杨丽</t>
  </si>
  <si>
    <t>2022X07030067</t>
  </si>
  <si>
    <t>李佳雨</t>
  </si>
  <si>
    <t>2022X07030551</t>
  </si>
  <si>
    <t>陈金涛</t>
  </si>
  <si>
    <t>2022X07030439</t>
  </si>
  <si>
    <t>李小满</t>
  </si>
  <si>
    <t>2022X07030449</t>
  </si>
  <si>
    <t>王稳</t>
  </si>
  <si>
    <t>2022X07030020</t>
  </si>
  <si>
    <t>廖思思</t>
  </si>
  <si>
    <t>2022X07030578</t>
  </si>
  <si>
    <t>周君宝</t>
  </si>
  <si>
    <t>2022X07030453</t>
  </si>
  <si>
    <t>周冬利</t>
  </si>
  <si>
    <t>2022X07030068</t>
  </si>
  <si>
    <t>胡思源</t>
  </si>
  <si>
    <t>2022X07030445</t>
  </si>
  <si>
    <t>赖珊珊</t>
  </si>
  <si>
    <t>2022X07030053</t>
  </si>
  <si>
    <t>易霞</t>
  </si>
  <si>
    <t>2022X07030565</t>
  </si>
  <si>
    <t>孔暄</t>
  </si>
  <si>
    <t>2023X07031038</t>
  </si>
  <si>
    <t>郝倩</t>
  </si>
  <si>
    <t>2023X07031017</t>
  </si>
  <si>
    <t>李美茵</t>
  </si>
  <si>
    <t>2023X07031032</t>
  </si>
  <si>
    <t>蒋晗</t>
  </si>
  <si>
    <t>2023X07031015</t>
  </si>
  <si>
    <t>张豆</t>
  </si>
  <si>
    <t>2023X07031035</t>
  </si>
  <si>
    <t>陈桂香</t>
  </si>
  <si>
    <t>2023X07031002</t>
  </si>
  <si>
    <t>刘创</t>
  </si>
  <si>
    <t>2023X07031030</t>
  </si>
  <si>
    <t>谭丽红</t>
  </si>
  <si>
    <t>2023X07031008</t>
  </si>
  <si>
    <t>蒋琪</t>
  </si>
  <si>
    <t>2023X07031033</t>
  </si>
  <si>
    <t>应用化学</t>
  </si>
  <si>
    <t>高藤榞</t>
  </si>
  <si>
    <t>2023X07031019</t>
  </si>
  <si>
    <t>方雨清</t>
  </si>
  <si>
    <t>2023X07031020</t>
  </si>
  <si>
    <t>康佳乐</t>
  </si>
  <si>
    <t>2023X07031025</t>
  </si>
  <si>
    <t>郑妍妍</t>
  </si>
  <si>
    <t>2023X07031006</t>
  </si>
  <si>
    <t>何冰冰</t>
  </si>
  <si>
    <t>2023X07031036</t>
  </si>
  <si>
    <t>雷嘉莉</t>
  </si>
  <si>
    <t>2023X07031011</t>
  </si>
  <si>
    <t>王香</t>
  </si>
  <si>
    <t>2023X07031023</t>
  </si>
  <si>
    <t>田宁</t>
  </si>
  <si>
    <t>2023X07031034</t>
  </si>
  <si>
    <t>胡萌</t>
  </si>
  <si>
    <t>2023X07031003</t>
  </si>
  <si>
    <t>刘梦娇</t>
  </si>
  <si>
    <t>2023X07031005</t>
  </si>
  <si>
    <t>蔺雯</t>
  </si>
  <si>
    <t>2023X07031042</t>
  </si>
  <si>
    <t>袁一博</t>
  </si>
  <si>
    <t>2023X07031045</t>
  </si>
  <si>
    <t>马鹤津</t>
  </si>
  <si>
    <t>2023X07031022</t>
  </si>
  <si>
    <t>周梦杭</t>
  </si>
  <si>
    <t>2023X07031024</t>
  </si>
  <si>
    <t>应用化学I</t>
  </si>
  <si>
    <t>高若慧</t>
  </si>
  <si>
    <t>2023X07031041</t>
  </si>
  <si>
    <t>韩思思</t>
  </si>
  <si>
    <t>2023X07031044</t>
  </si>
  <si>
    <t>吴淑玉</t>
  </si>
  <si>
    <t>2023X07031026</t>
  </si>
  <si>
    <t>周锐</t>
  </si>
  <si>
    <t>2023X07031027</t>
  </si>
  <si>
    <t>肖培坤</t>
  </si>
  <si>
    <t>2023X07031029</t>
  </si>
  <si>
    <t>卢梓彤</t>
  </si>
  <si>
    <t>2023X07031012</t>
  </si>
  <si>
    <t>房国佩</t>
  </si>
  <si>
    <t>2023X07031018</t>
  </si>
  <si>
    <t>申鹏</t>
  </si>
  <si>
    <t>2023X07031039</t>
  </si>
  <si>
    <t>万灵谦</t>
  </si>
  <si>
    <t>2023X07031037</t>
  </si>
  <si>
    <t>尚钰慧</t>
  </si>
  <si>
    <t>2023X07031021</t>
  </si>
  <si>
    <t>王雨嫣</t>
  </si>
  <si>
    <t>2023X07031016</t>
  </si>
  <si>
    <t>刘雅利</t>
  </si>
  <si>
    <t>2024X07031015</t>
  </si>
  <si>
    <t>牛佳</t>
  </si>
  <si>
    <t xml:space="preserve">2024X07031011 </t>
  </si>
  <si>
    <t>程昭仪</t>
  </si>
  <si>
    <t>2024X07031023</t>
  </si>
  <si>
    <t>蔡爽</t>
  </si>
  <si>
    <t>2024X07031005</t>
  </si>
  <si>
    <t>龚梦银</t>
  </si>
  <si>
    <t>2024X07031014</t>
  </si>
  <si>
    <t>郑秋怡</t>
  </si>
  <si>
    <t>2024X07031024</t>
  </si>
  <si>
    <t>黄俊杰</t>
  </si>
  <si>
    <t>2024X07031006</t>
  </si>
  <si>
    <t>陈剑梅</t>
  </si>
  <si>
    <t>2024X07031017</t>
  </si>
  <si>
    <t>徐振冰</t>
  </si>
  <si>
    <t>2024X07031031</t>
  </si>
  <si>
    <t>杨善鸿</t>
  </si>
  <si>
    <t>2024X07031035</t>
  </si>
  <si>
    <t>曹秋月</t>
  </si>
  <si>
    <t>2024X07031007</t>
  </si>
  <si>
    <t>王欣</t>
  </si>
  <si>
    <t>2024X07031039</t>
  </si>
  <si>
    <t>胡莹莹</t>
  </si>
  <si>
    <t>2024X07031013</t>
  </si>
  <si>
    <t>汪悦</t>
  </si>
  <si>
    <t>2024X07031012</t>
  </si>
  <si>
    <t>陶梓康</t>
  </si>
  <si>
    <t>2024X07031036</t>
  </si>
  <si>
    <t>王娜</t>
  </si>
  <si>
    <t>2024X07031032</t>
  </si>
  <si>
    <t>金晓萌</t>
  </si>
  <si>
    <t>2024X07031020</t>
  </si>
  <si>
    <t>苗虎</t>
  </si>
  <si>
    <t>2024X07031008</t>
  </si>
  <si>
    <t>况梦悦</t>
  </si>
  <si>
    <t>2024X07031021</t>
  </si>
  <si>
    <t>彭涛</t>
  </si>
  <si>
    <t>2024X07031022</t>
  </si>
  <si>
    <t>刘星雨</t>
  </si>
  <si>
    <t>2024X07031016</t>
  </si>
  <si>
    <t>2024X07031034</t>
  </si>
  <si>
    <t>董传宗</t>
  </si>
  <si>
    <t>2024X07031045</t>
  </si>
  <si>
    <t>刘莹雪</t>
  </si>
  <si>
    <t>2024X07031018</t>
  </si>
  <si>
    <t>王艺朋</t>
  </si>
  <si>
    <t>2024X07031029</t>
  </si>
  <si>
    <t>王逸骏</t>
  </si>
  <si>
    <t>2024X07031044</t>
  </si>
  <si>
    <t>金子钰</t>
  </si>
  <si>
    <t>2024X07031030</t>
  </si>
  <si>
    <t>尹树杰</t>
  </si>
  <si>
    <t>2024X07031019</t>
  </si>
  <si>
    <t>李平平</t>
  </si>
  <si>
    <t>2024X07031042</t>
  </si>
  <si>
    <t>皮仲伟</t>
  </si>
  <si>
    <t>2024X07031040</t>
  </si>
  <si>
    <t>邓雪</t>
  </si>
  <si>
    <t>2024X07031038</t>
  </si>
  <si>
    <t>谢义博</t>
  </si>
  <si>
    <t>2024X07031025</t>
  </si>
  <si>
    <t>江孟康</t>
  </si>
  <si>
    <t>2024X07031028</t>
  </si>
  <si>
    <t>杜滢滢</t>
  </si>
  <si>
    <t>2024X07031043</t>
  </si>
  <si>
    <t>叶富甲</t>
  </si>
  <si>
    <t>2024X07031003</t>
  </si>
  <si>
    <t>张胜余</t>
  </si>
  <si>
    <t>2024X07031004</t>
  </si>
  <si>
    <t>王鸿初</t>
  </si>
  <si>
    <t>冯青山</t>
  </si>
  <si>
    <t>2024X07031046</t>
  </si>
  <si>
    <t>吴天恒</t>
  </si>
  <si>
    <t>2024X07031026</t>
  </si>
  <si>
    <t>舒奥宇</t>
  </si>
  <si>
    <t>2024X07031033</t>
  </si>
  <si>
    <t>城市与环境学院</t>
  </si>
  <si>
    <t>李寅秋</t>
  </si>
  <si>
    <t>2022X07050554</t>
  </si>
  <si>
    <t>自然地理学</t>
  </si>
  <si>
    <t>冷明锴</t>
  </si>
  <si>
    <t>2022X07050090</t>
  </si>
  <si>
    <t>杨晓清</t>
  </si>
  <si>
    <t>2022X07050457</t>
  </si>
  <si>
    <t>梁  彬</t>
  </si>
  <si>
    <t>2022X07050461</t>
  </si>
  <si>
    <t>张  敏</t>
  </si>
  <si>
    <t>2022X07050029</t>
  </si>
  <si>
    <t>余石俊</t>
  </si>
  <si>
    <t>2022X07050594</t>
  </si>
  <si>
    <t>人文地理学</t>
  </si>
  <si>
    <t>张  婕</t>
  </si>
  <si>
    <t>2022X07050458</t>
  </si>
  <si>
    <t>孔晨羲</t>
  </si>
  <si>
    <t>2022X07050007</t>
  </si>
  <si>
    <t>地图学与地理信息系统</t>
  </si>
  <si>
    <t>杨  焕</t>
  </si>
  <si>
    <t>2022X07050465</t>
  </si>
  <si>
    <t>林佳琪</t>
  </si>
  <si>
    <t>2022X07050456</t>
  </si>
  <si>
    <t>杨文滔</t>
  </si>
  <si>
    <t>2022X07050460</t>
  </si>
  <si>
    <t>李崎山</t>
  </si>
  <si>
    <t>2022X07050592</t>
  </si>
  <si>
    <t>胡  峰</t>
  </si>
  <si>
    <t>2022X07050119</t>
  </si>
  <si>
    <t>袁江龙</t>
  </si>
  <si>
    <t>2022X07050559</t>
  </si>
  <si>
    <t>赵子曼</t>
  </si>
  <si>
    <t>2022X07050464</t>
  </si>
  <si>
    <t>曹甲阳</t>
  </si>
  <si>
    <t>2022X07050462</t>
  </si>
  <si>
    <t>何高波</t>
  </si>
  <si>
    <t>2022X07050091</t>
  </si>
  <si>
    <t>李静萍</t>
  </si>
  <si>
    <t>2023X07051110</t>
  </si>
  <si>
    <t>张  田</t>
  </si>
  <si>
    <t>2023X07051104</t>
  </si>
  <si>
    <t>刘浩然</t>
  </si>
  <si>
    <t>2023X07051116</t>
  </si>
  <si>
    <t>2023X07051119</t>
  </si>
  <si>
    <t>邓巧玲</t>
  </si>
  <si>
    <t>2023X07051115</t>
  </si>
  <si>
    <t>徐浩扬</t>
  </si>
  <si>
    <t>2023X07051103</t>
  </si>
  <si>
    <t>周书瑶</t>
  </si>
  <si>
    <t>2023X07051120</t>
  </si>
  <si>
    <t>马炎钧</t>
  </si>
  <si>
    <t>2023X07051102</t>
  </si>
  <si>
    <t>冯传祠</t>
  </si>
  <si>
    <t>2023X07051105</t>
  </si>
  <si>
    <t>刘骐嘉</t>
  </si>
  <si>
    <t>2023X07051118</t>
  </si>
  <si>
    <t>梁浩淇</t>
  </si>
  <si>
    <t>2023X07051108</t>
  </si>
  <si>
    <t>何  宏</t>
  </si>
  <si>
    <t>2023X07051121</t>
  </si>
  <si>
    <t>李  琦</t>
  </si>
  <si>
    <t>2023X07051101</t>
  </si>
  <si>
    <t>师鹏翔</t>
  </si>
  <si>
    <t>2023X07051106</t>
  </si>
  <si>
    <t>胡芙蓉</t>
  </si>
  <si>
    <t>2023X07051117</t>
  </si>
  <si>
    <t>王  晶</t>
  </si>
  <si>
    <t>2023X07051111</t>
  </si>
  <si>
    <t>胡伯平</t>
  </si>
  <si>
    <t>2024X07051109</t>
  </si>
  <si>
    <t>冯珍珍</t>
  </si>
  <si>
    <t>2024X07051115</t>
  </si>
  <si>
    <t>陈浩升</t>
  </si>
  <si>
    <t>2024X07051103</t>
  </si>
  <si>
    <t>吴桐</t>
  </si>
  <si>
    <t>2024X07051122</t>
  </si>
  <si>
    <t>冯怡杰</t>
  </si>
  <si>
    <t>2024Z04511102</t>
  </si>
  <si>
    <t>学科地理</t>
  </si>
  <si>
    <t>罗文祺</t>
  </si>
  <si>
    <t>2024X07051121</t>
  </si>
  <si>
    <t>尤金燕</t>
  </si>
  <si>
    <t>2024X07051116</t>
  </si>
  <si>
    <t>李皓月</t>
  </si>
  <si>
    <t>2024X07051108</t>
  </si>
  <si>
    <t>吴阳慧</t>
  </si>
  <si>
    <t>2024X07051105</t>
  </si>
  <si>
    <t>王杏</t>
  </si>
  <si>
    <t>2024X07051106</t>
  </si>
  <si>
    <t>张竞月</t>
  </si>
  <si>
    <t>2024X07051124</t>
  </si>
  <si>
    <t>黄雨欣</t>
  </si>
  <si>
    <t>2024X07051110</t>
  </si>
  <si>
    <t>谢玲鸰</t>
  </si>
  <si>
    <t>2024Z04511101</t>
  </si>
  <si>
    <t>张帆</t>
  </si>
  <si>
    <t>2024X07051118</t>
  </si>
  <si>
    <t>詹馨睿</t>
  </si>
  <si>
    <t>2024X07051117</t>
  </si>
  <si>
    <t>潘子英</t>
  </si>
  <si>
    <t>2024X07051113</t>
  </si>
  <si>
    <t>赵守梁</t>
  </si>
  <si>
    <t>2024X07051112</t>
  </si>
  <si>
    <t>唐伊丽</t>
  </si>
  <si>
    <t>2024X07051120</t>
  </si>
  <si>
    <t>韩梦宇</t>
  </si>
  <si>
    <t>2024X07051104</t>
  </si>
  <si>
    <t>吴佳曦</t>
  </si>
  <si>
    <t>2024X07051107</t>
  </si>
  <si>
    <t>宋菡菡</t>
  </si>
  <si>
    <t>2024X07051119</t>
  </si>
  <si>
    <t>刘星宇</t>
  </si>
  <si>
    <t>2024X07051111</t>
  </si>
  <si>
    <t>王澍理</t>
  </si>
  <si>
    <t>2024X07051123</t>
  </si>
  <si>
    <t>王浚屹</t>
  </si>
  <si>
    <t>2024X07051114</t>
  </si>
  <si>
    <t>生命科学学院</t>
  </si>
  <si>
    <t>唐世权</t>
  </si>
  <si>
    <t>2024X07101212</t>
  </si>
  <si>
    <t>微生物学</t>
  </si>
  <si>
    <t>姜琼</t>
  </si>
  <si>
    <t>2024X07101210</t>
  </si>
  <si>
    <t>生物化学与分子生物学</t>
  </si>
  <si>
    <t>王张卓娅</t>
  </si>
  <si>
    <t>2024X07101208</t>
  </si>
  <si>
    <t>植物学</t>
  </si>
  <si>
    <t>陈碧莲</t>
  </si>
  <si>
    <t>2024X07101215</t>
  </si>
  <si>
    <t>张伟</t>
  </si>
  <si>
    <t>2024Z08601223</t>
  </si>
  <si>
    <t>生物与医药</t>
  </si>
  <si>
    <t>黄萍</t>
  </si>
  <si>
    <t>2024Z08601221</t>
  </si>
  <si>
    <t>蒋俊峰</t>
  </si>
  <si>
    <t>2024Z08601229</t>
  </si>
  <si>
    <t>申育玮</t>
  </si>
  <si>
    <t xml:space="preserve"> 2024Z08601227</t>
  </si>
  <si>
    <t>范小洪</t>
  </si>
  <si>
    <t>2024X07101213</t>
  </si>
  <si>
    <t>微生物</t>
  </si>
  <si>
    <t>张昊翔</t>
  </si>
  <si>
    <t>2024X07101220</t>
  </si>
  <si>
    <t>郭雅</t>
  </si>
  <si>
    <t>2024X07101207</t>
  </si>
  <si>
    <t>钱奥</t>
  </si>
  <si>
    <t>2023X07101219</t>
  </si>
  <si>
    <t>李昕锐</t>
  </si>
  <si>
    <t>2024X07101209</t>
  </si>
  <si>
    <t>王家辉</t>
  </si>
  <si>
    <t>2024X07101218</t>
  </si>
  <si>
    <t>尹想</t>
  </si>
  <si>
    <t>2024Z08601226</t>
  </si>
  <si>
    <t>谭梦溪</t>
  </si>
  <si>
    <t>2024Z08601230</t>
  </si>
  <si>
    <t>翁文洁</t>
  </si>
  <si>
    <t>2024Z08601225</t>
  </si>
  <si>
    <t>肖雪</t>
  </si>
  <si>
    <t>2024Z08601224</t>
  </si>
  <si>
    <t>吴旭东</t>
  </si>
  <si>
    <t>2024Z04511201</t>
  </si>
  <si>
    <t>学科教学（生物）</t>
  </si>
  <si>
    <t>卢春艳</t>
  </si>
  <si>
    <t>2024Z08601222</t>
  </si>
  <si>
    <t>黄鑫</t>
  </si>
  <si>
    <t>2024Z08601228</t>
  </si>
  <si>
    <t>陈佳茜</t>
  </si>
  <si>
    <t>2024X07101211</t>
  </si>
  <si>
    <t>刘瑞</t>
  </si>
  <si>
    <t>2024X07101205</t>
  </si>
  <si>
    <t>陆垚钺</t>
  </si>
  <si>
    <t>2024X07101206</t>
  </si>
  <si>
    <t>崔宇冲</t>
  </si>
  <si>
    <t>2024X07101214</t>
  </si>
  <si>
    <t>石文静</t>
  </si>
  <si>
    <t>2024X07101204</t>
  </si>
  <si>
    <t>解天宝</t>
  </si>
  <si>
    <t>2024X07101203</t>
  </si>
  <si>
    <t>鲁晨洁</t>
  </si>
  <si>
    <t>2024Z08601236</t>
  </si>
  <si>
    <t>汤文华</t>
  </si>
  <si>
    <t>2024Z08601232</t>
  </si>
  <si>
    <t>彭雅旋</t>
  </si>
  <si>
    <t>康梦谣</t>
  </si>
  <si>
    <t>2024Z08601238</t>
  </si>
  <si>
    <t>田彩云</t>
  </si>
  <si>
    <t>2024Z08601234</t>
  </si>
  <si>
    <t>毛雨洁</t>
  </si>
  <si>
    <t>2024Z04511202</t>
  </si>
  <si>
    <t>张心悦</t>
  </si>
  <si>
    <t>2024X07101216</t>
  </si>
  <si>
    <t>徐派克</t>
  </si>
  <si>
    <t>2024X07101217</t>
  </si>
  <si>
    <t>江棋乐</t>
  </si>
  <si>
    <t>2024X07101219</t>
  </si>
  <si>
    <t>吴立卓</t>
  </si>
  <si>
    <t>2024Z08601239</t>
  </si>
  <si>
    <t>尹玉婷</t>
  </si>
  <si>
    <t>2024Z08601233</t>
  </si>
  <si>
    <t>龚奥雪</t>
  </si>
  <si>
    <t>2023Z08601233</t>
  </si>
  <si>
    <t>生物技术与工程</t>
  </si>
  <si>
    <t>韩浩兰</t>
  </si>
  <si>
    <t>2023Z08601206</t>
  </si>
  <si>
    <t>食品工程</t>
  </si>
  <si>
    <t>徐金晶</t>
  </si>
  <si>
    <t>2023Z08601209</t>
  </si>
  <si>
    <t>程家欣</t>
  </si>
  <si>
    <t>2023X07101217</t>
  </si>
  <si>
    <t>杨凤琳</t>
  </si>
  <si>
    <t>2023X07101222</t>
  </si>
  <si>
    <t>乐惠</t>
  </si>
  <si>
    <t>2023X07101221</t>
  </si>
  <si>
    <t>吴奥博</t>
  </si>
  <si>
    <t>2023Z08601204</t>
  </si>
  <si>
    <t>任一璇</t>
  </si>
  <si>
    <t>2023Z08601202</t>
  </si>
  <si>
    <t>万姝懿</t>
  </si>
  <si>
    <t>2023Z08601212</t>
  </si>
  <si>
    <t>制药工程</t>
  </si>
  <si>
    <t>元静</t>
  </si>
  <si>
    <t>2023Z08601205</t>
  </si>
  <si>
    <t>马纪园</t>
  </si>
  <si>
    <t>2023X07101224</t>
  </si>
  <si>
    <t>何珍</t>
  </si>
  <si>
    <t>2023X07101226</t>
  </si>
  <si>
    <t>刘世昕</t>
  </si>
  <si>
    <t>2023X07101218</t>
  </si>
  <si>
    <t>黎韩薇</t>
  </si>
  <si>
    <t>2023X07101213</t>
  </si>
  <si>
    <t>胡国俊</t>
  </si>
  <si>
    <t>2023X07101225</t>
  </si>
  <si>
    <t>黄怡敏</t>
  </si>
  <si>
    <t>2023X07101220</t>
  </si>
  <si>
    <t>刘淼</t>
  </si>
  <si>
    <t>2023Z08601234</t>
  </si>
  <si>
    <t>廖香莲</t>
  </si>
  <si>
    <t>2023Z08601211</t>
  </si>
  <si>
    <t>李维星</t>
  </si>
  <si>
    <t>2023Z08601201</t>
  </si>
  <si>
    <t>刘哲</t>
  </si>
  <si>
    <t>2023Z08601210</t>
  </si>
  <si>
    <t>姚芊</t>
  </si>
  <si>
    <t>2023X07101227</t>
  </si>
  <si>
    <t>陶佳奇</t>
  </si>
  <si>
    <t>2023X07101223</t>
  </si>
  <si>
    <t>刘霏</t>
  </si>
  <si>
    <t>2023X07101214</t>
  </si>
  <si>
    <t>姚云溪</t>
  </si>
  <si>
    <t>2023X07101230</t>
  </si>
  <si>
    <t>马文晗</t>
  </si>
  <si>
    <t>2023X07101229</t>
  </si>
  <si>
    <t>2022X07100048</t>
  </si>
  <si>
    <t>胡一晗</t>
  </si>
  <si>
    <t>2022X07100579</t>
  </si>
  <si>
    <t>岑雪艳</t>
  </si>
  <si>
    <t>2022X07100055</t>
  </si>
  <si>
    <t>胡超</t>
  </si>
  <si>
    <t>2022X07100469</t>
  </si>
  <si>
    <t>沈霆波</t>
  </si>
  <si>
    <t>2022X07100470</t>
  </si>
  <si>
    <t>魏钰茹</t>
  </si>
  <si>
    <t>2022X07100472</t>
  </si>
  <si>
    <t>周讯</t>
  </si>
  <si>
    <t>2022X07100474</t>
  </si>
  <si>
    <t>李影</t>
  </si>
  <si>
    <t>2022X07100473</t>
  </si>
  <si>
    <t>潘锦龙</t>
  </si>
  <si>
    <t>2022X07100479</t>
  </si>
  <si>
    <t>周家昌</t>
  </si>
  <si>
    <t>2022X07100476</t>
  </si>
  <si>
    <t>邹孟琳</t>
  </si>
  <si>
    <t>2022X07100477</t>
  </si>
  <si>
    <t>许诺</t>
  </si>
  <si>
    <t>2022X07100468</t>
  </si>
  <si>
    <t>彭嘉雯</t>
  </si>
  <si>
    <t>2022X07100120</t>
  </si>
  <si>
    <t>谢斌</t>
  </si>
  <si>
    <t>2022X07100027</t>
  </si>
  <si>
    <t>秦雁琳</t>
  </si>
  <si>
    <t>2022X07100480</t>
  </si>
  <si>
    <t>殷永琦</t>
  </si>
  <si>
    <t>2022X07100467</t>
  </si>
  <si>
    <t>余文帝</t>
  </si>
  <si>
    <t>2022X07100478</t>
  </si>
  <si>
    <t>董烨平</t>
  </si>
  <si>
    <t>2021X07101205</t>
  </si>
  <si>
    <t>向易</t>
  </si>
  <si>
    <t>2022X07100471</t>
  </si>
  <si>
    <t>电气工程与自动化学院</t>
  </si>
  <si>
    <t>柯雨昂</t>
  </si>
  <si>
    <t>2024X07011306</t>
  </si>
  <si>
    <t>朱慧清</t>
  </si>
  <si>
    <t>2024X07011305</t>
  </si>
  <si>
    <t>张振亚</t>
  </si>
  <si>
    <t>2024X07011302</t>
  </si>
  <si>
    <t>徐东阳</t>
  </si>
  <si>
    <t>2024X07011301</t>
  </si>
  <si>
    <t>陈鹏</t>
  </si>
  <si>
    <t>2024X07011307</t>
  </si>
  <si>
    <t>陈思颖</t>
  </si>
  <si>
    <t>2024X07011303</t>
  </si>
  <si>
    <t>胡军</t>
  </si>
  <si>
    <t>2024X07011304</t>
  </si>
  <si>
    <t>朱立胜</t>
  </si>
  <si>
    <t>2024X08111314</t>
  </si>
  <si>
    <t>控制科学与工程</t>
  </si>
  <si>
    <t>周薇</t>
  </si>
  <si>
    <t>2024X08111311</t>
  </si>
  <si>
    <t>杜宇鑫</t>
  </si>
  <si>
    <t>2024X08111313</t>
  </si>
  <si>
    <t>闻智威</t>
  </si>
  <si>
    <t>2024X08111315</t>
  </si>
  <si>
    <t>胡莉</t>
  </si>
  <si>
    <t>2024X08111308</t>
  </si>
  <si>
    <t>聂超群</t>
  </si>
  <si>
    <t>2024Z08541333</t>
  </si>
  <si>
    <t>控制工程</t>
  </si>
  <si>
    <t>黄亮</t>
  </si>
  <si>
    <t>2024Z08541331</t>
  </si>
  <si>
    <t>肖诗怡</t>
  </si>
  <si>
    <t>2024Z08541332</t>
  </si>
  <si>
    <t>王泽坤</t>
  </si>
  <si>
    <t>2024Z08541328</t>
  </si>
  <si>
    <t>孙鹤洋</t>
  </si>
  <si>
    <t>2024Z08541326</t>
  </si>
  <si>
    <t>王成昊</t>
  </si>
  <si>
    <t>2024Z08541329</t>
  </si>
  <si>
    <t>王世林</t>
  </si>
  <si>
    <t>2024Z08541327</t>
  </si>
  <si>
    <t>徐沛佳</t>
  </si>
  <si>
    <t>2024Z08541330</t>
  </si>
  <si>
    <t>2024Z08541320</t>
  </si>
  <si>
    <t>王晓野</t>
  </si>
  <si>
    <t>2024Z08541325</t>
  </si>
  <si>
    <t>高海波</t>
  </si>
  <si>
    <t>2024Z08541319</t>
  </si>
  <si>
    <t>栾亚奇</t>
  </si>
  <si>
    <t>2024Z08541317</t>
  </si>
  <si>
    <t>王天昱</t>
  </si>
  <si>
    <t>2024Z08541318</t>
  </si>
  <si>
    <t>毛韶宇</t>
  </si>
  <si>
    <t>2024Z08541334</t>
  </si>
  <si>
    <t>高玉奇</t>
  </si>
  <si>
    <t>2024Z08541321</t>
  </si>
  <si>
    <t>张成</t>
  </si>
  <si>
    <t>2023Z08541322</t>
  </si>
  <si>
    <t>李成浩</t>
  </si>
  <si>
    <t>2023Z08541316</t>
  </si>
  <si>
    <t>王超</t>
  </si>
  <si>
    <t>2023Z08541332</t>
  </si>
  <si>
    <t>郭金政</t>
  </si>
  <si>
    <t>2023Z08541311</t>
  </si>
  <si>
    <t>石榆</t>
  </si>
  <si>
    <t>2023X08111304</t>
  </si>
  <si>
    <t>张会敏</t>
  </si>
  <si>
    <t>2023X08111309</t>
  </si>
  <si>
    <t>张嘉都</t>
  </si>
  <si>
    <t>2023X07011310</t>
  </si>
  <si>
    <t>李林阳</t>
  </si>
  <si>
    <t>2023Z08541303</t>
  </si>
  <si>
    <t>李聪</t>
  </si>
  <si>
    <t>2023Z08541334</t>
  </si>
  <si>
    <t>李寒</t>
  </si>
  <si>
    <t>2023Z08541321</t>
  </si>
  <si>
    <t>李自强</t>
  </si>
  <si>
    <t>2023Z08541326</t>
  </si>
  <si>
    <t>杜聪慧</t>
  </si>
  <si>
    <t>2023Z08541335</t>
  </si>
  <si>
    <t>李奕贤</t>
  </si>
  <si>
    <t>2023Z08541315</t>
  </si>
  <si>
    <t>赵芳</t>
  </si>
  <si>
    <t>2023X08111328</t>
  </si>
  <si>
    <t>叶青</t>
  </si>
  <si>
    <t>2023X08111305</t>
  </si>
  <si>
    <t>董红勋</t>
  </si>
  <si>
    <t>2023X08111331</t>
  </si>
  <si>
    <t>赵高飞</t>
  </si>
  <si>
    <t>2023X07011329</t>
  </si>
  <si>
    <t>李超男</t>
  </si>
  <si>
    <t>2023X07011312</t>
  </si>
  <si>
    <t>田家龙</t>
  </si>
  <si>
    <t>2023Z08541325</t>
  </si>
  <si>
    <t>姜子杰</t>
  </si>
  <si>
    <t>2023Z08541320</t>
  </si>
  <si>
    <t>鲍新宇</t>
  </si>
  <si>
    <t>2023Z08541306</t>
  </si>
  <si>
    <t>任雪峰</t>
  </si>
  <si>
    <t>2023Z08541327</t>
  </si>
  <si>
    <t>刘畅</t>
  </si>
  <si>
    <t>2023Z08541333</t>
  </si>
  <si>
    <t>彭恩德</t>
  </si>
  <si>
    <t>2023Z08541317</t>
  </si>
  <si>
    <t>张思远</t>
  </si>
  <si>
    <t>2023X08111313</t>
  </si>
  <si>
    <t>余后视</t>
  </si>
  <si>
    <t>2023X08111308</t>
  </si>
  <si>
    <t>胡海洋</t>
  </si>
  <si>
    <t>2023X08111301</t>
  </si>
  <si>
    <t>2023X07011330</t>
  </si>
  <si>
    <t>2022X07010030</t>
  </si>
  <si>
    <t>2022X07010044</t>
  </si>
  <si>
    <t>古仁杰</t>
  </si>
  <si>
    <t>2022X07010082</t>
  </si>
  <si>
    <t>马毓婉</t>
  </si>
  <si>
    <t>王姗</t>
  </si>
  <si>
    <t>2022X07010083</t>
  </si>
  <si>
    <t>魏歌</t>
  </si>
  <si>
    <t>2022X07010092</t>
  </si>
  <si>
    <t>黄凯茵</t>
  </si>
  <si>
    <t>2022X07010558</t>
  </si>
  <si>
    <t>习睿思</t>
  </si>
  <si>
    <t>2022X07010045</t>
  </si>
  <si>
    <t>占恒</t>
  </si>
  <si>
    <t>2022X07010490</t>
  </si>
  <si>
    <t>王爽</t>
  </si>
  <si>
    <t>2022X08030014</t>
  </si>
  <si>
    <t>杨一群</t>
  </si>
  <si>
    <t>2022X08030485</t>
  </si>
  <si>
    <t>刘欢</t>
  </si>
  <si>
    <t>2022Z08540486</t>
  </si>
  <si>
    <t>王海港</t>
  </si>
  <si>
    <t>2022Z08540066</t>
  </si>
  <si>
    <t>钟睿</t>
  </si>
  <si>
    <t>2021Z08541912</t>
  </si>
  <si>
    <t>姚宇杭</t>
  </si>
  <si>
    <t>2022Z08540110</t>
  </si>
  <si>
    <t>朱雄庭</t>
  </si>
  <si>
    <t>2022Z08540583</t>
  </si>
  <si>
    <t>彭琦</t>
  </si>
  <si>
    <t>2022Z08540487</t>
  </si>
  <si>
    <t>孙康亚</t>
  </si>
  <si>
    <t>2022Z08540617</t>
  </si>
  <si>
    <t>王勇</t>
  </si>
  <si>
    <t>2022Z08540043</t>
  </si>
  <si>
    <t>杨鑫程</t>
  </si>
  <si>
    <t>2022Z08540612</t>
  </si>
  <si>
    <t>高珍</t>
  </si>
  <si>
    <t>2022Z08540013</t>
  </si>
  <si>
    <t>计算机与信息工程</t>
  </si>
  <si>
    <t>周书婷</t>
  </si>
  <si>
    <t>2022Z08540124</t>
  </si>
  <si>
    <t>计算机技术</t>
  </si>
  <si>
    <t>张珠珠</t>
  </si>
  <si>
    <t>2022Z08540101</t>
  </si>
  <si>
    <t>通信工程</t>
  </si>
  <si>
    <t>吴天睿</t>
  </si>
  <si>
    <t>2022Z08540121</t>
  </si>
  <si>
    <t>人工智能</t>
  </si>
  <si>
    <t>毛惠贤</t>
  </si>
  <si>
    <t>2022Z04510573</t>
  </si>
  <si>
    <t>现代教育技术</t>
  </si>
  <si>
    <t>乔凯</t>
  </si>
  <si>
    <t>2022Z08540128</t>
  </si>
  <si>
    <t>胡一康</t>
  </si>
  <si>
    <t>2022Z08540581</t>
  </si>
  <si>
    <t>王瑰霞</t>
  </si>
  <si>
    <t>2022X07840501</t>
  </si>
  <si>
    <t>教育技术学</t>
  </si>
  <si>
    <t>李冰楠</t>
  </si>
  <si>
    <t>2022X04010493</t>
  </si>
  <si>
    <t>贾炎</t>
  </si>
  <si>
    <t>2022Z08540065</t>
  </si>
  <si>
    <t>许超焕</t>
  </si>
  <si>
    <t>2022X07840499</t>
  </si>
  <si>
    <t>邓贵斌</t>
  </si>
  <si>
    <t>2022X07840497</t>
  </si>
  <si>
    <t>陈龙</t>
  </si>
  <si>
    <t>2022Z08540603</t>
  </si>
  <si>
    <t>张宁宁</t>
  </si>
  <si>
    <t>2022Z08540495</t>
  </si>
  <si>
    <t>张涛</t>
  </si>
  <si>
    <t>2022Z08540004</t>
  </si>
  <si>
    <t>李建蓉</t>
  </si>
  <si>
    <t>2022Z04510589</t>
  </si>
  <si>
    <t>程齐</t>
  </si>
  <si>
    <t>2022Z08540494</t>
  </si>
  <si>
    <t>田雨柔</t>
  </si>
  <si>
    <t>2022Z08540580</t>
  </si>
  <si>
    <t>周霞</t>
  </si>
  <si>
    <t>2022Z04510590</t>
  </si>
  <si>
    <t>徐锐</t>
  </si>
  <si>
    <t>2022Z08540064</t>
  </si>
  <si>
    <t>梅灿</t>
  </si>
  <si>
    <t>2022X07840496</t>
  </si>
  <si>
    <t>虞烨青</t>
  </si>
  <si>
    <t>2022X07840500</t>
  </si>
  <si>
    <t>刘志鹏</t>
  </si>
  <si>
    <t>2022X07840498</t>
  </si>
  <si>
    <t>方振益</t>
  </si>
  <si>
    <t>2022X08030042</t>
  </si>
  <si>
    <t>李逸雪</t>
  </si>
  <si>
    <t>2022X04010492</t>
  </si>
  <si>
    <t>刘家琳</t>
  </si>
  <si>
    <t>2022Z08540112</t>
  </si>
  <si>
    <t>曾鑫</t>
  </si>
  <si>
    <t>2023Z08541414</t>
  </si>
  <si>
    <t>杜轩</t>
  </si>
  <si>
    <t>2023Z04511428</t>
  </si>
  <si>
    <t>周龙</t>
  </si>
  <si>
    <t>2023Z08541405</t>
  </si>
  <si>
    <t>周学文</t>
  </si>
  <si>
    <t>2023Z08541412</t>
  </si>
  <si>
    <t>张鑫瑞</t>
  </si>
  <si>
    <t>2023Z08541403</t>
  </si>
  <si>
    <t>高梦菲</t>
  </si>
  <si>
    <t>2023Z04511431</t>
  </si>
  <si>
    <t>李恩泽</t>
  </si>
  <si>
    <t>2023Z08541419</t>
  </si>
  <si>
    <t>朱涛</t>
  </si>
  <si>
    <t>2023Z04511430</t>
  </si>
  <si>
    <t>覃守垣</t>
  </si>
  <si>
    <t>2023Z08541406</t>
  </si>
  <si>
    <t>孙宇</t>
  </si>
  <si>
    <t>2023Z08541418</t>
  </si>
  <si>
    <t>张辉</t>
  </si>
  <si>
    <t>2023Z08541417</t>
  </si>
  <si>
    <t>石沁语</t>
  </si>
  <si>
    <t>2023X07841425</t>
  </si>
  <si>
    <t>吴月</t>
  </si>
  <si>
    <t>2023X07841426</t>
  </si>
  <si>
    <t>李航</t>
  </si>
  <si>
    <t>2023Z08541407</t>
  </si>
  <si>
    <t>帅佳玲</t>
  </si>
  <si>
    <t>2023Z04511427</t>
  </si>
  <si>
    <t>杨益</t>
  </si>
  <si>
    <t>2023X07841424</t>
  </si>
  <si>
    <t>曹亚强</t>
  </si>
  <si>
    <t>2023Z08541401</t>
  </si>
  <si>
    <t>赵亚伟</t>
  </si>
  <si>
    <t>2023Z08541420</t>
  </si>
  <si>
    <t>汤智豪</t>
  </si>
  <si>
    <t>2023Z08541409</t>
  </si>
  <si>
    <t>周培杰</t>
  </si>
  <si>
    <t>2023Z04511402</t>
  </si>
  <si>
    <t>伍秋菊</t>
  </si>
  <si>
    <t>2023Z04511429</t>
  </si>
  <si>
    <t>贾鹏宇</t>
  </si>
  <si>
    <t>2023X07841423</t>
  </si>
  <si>
    <t>李云梦</t>
  </si>
  <si>
    <t>2023X07841421</t>
  </si>
  <si>
    <t>吴闵奇</t>
  </si>
  <si>
    <t>2023Z08541415</t>
  </si>
  <si>
    <t>周术</t>
  </si>
  <si>
    <t>2024Z08541428</t>
  </si>
  <si>
    <t>贺李</t>
  </si>
  <si>
    <t>2024X07841409</t>
  </si>
  <si>
    <t>熊文瑞</t>
  </si>
  <si>
    <t>2024Z08541431</t>
  </si>
  <si>
    <t>亓新昌</t>
  </si>
  <si>
    <t>2024X07841411</t>
  </si>
  <si>
    <t>胡子航</t>
  </si>
  <si>
    <t>2024X07841410</t>
  </si>
  <si>
    <t>倪文正</t>
  </si>
  <si>
    <t>2024Z08541413</t>
  </si>
  <si>
    <t>李顺涛</t>
  </si>
  <si>
    <t>2024X07841412</t>
  </si>
  <si>
    <t>陈飞扬</t>
  </si>
  <si>
    <t>2024X07841408</t>
  </si>
  <si>
    <t>魏彬</t>
  </si>
  <si>
    <t>2024Z08541414</t>
  </si>
  <si>
    <t>成琴</t>
  </si>
  <si>
    <t>2024X04011402</t>
  </si>
  <si>
    <t>朱尧</t>
  </si>
  <si>
    <t>2024Z08541426</t>
  </si>
  <si>
    <t>刘尹灿</t>
  </si>
  <si>
    <t>2024Z08541421</t>
  </si>
  <si>
    <t>汤月茹</t>
  </si>
  <si>
    <t>2024Z08541429</t>
  </si>
  <si>
    <t>肖智威</t>
  </si>
  <si>
    <t>2024Z08541427</t>
  </si>
  <si>
    <t>汪茂</t>
  </si>
  <si>
    <t>陈思甜</t>
  </si>
  <si>
    <t>2024X04011404</t>
  </si>
  <si>
    <t>万桃</t>
  </si>
  <si>
    <t>2024Z08541425</t>
  </si>
  <si>
    <t>王文情</t>
  </si>
  <si>
    <t>2024X04011401</t>
  </si>
  <si>
    <t>曹玥</t>
  </si>
  <si>
    <t>2024X04011403</t>
  </si>
  <si>
    <t>郭小双</t>
  </si>
  <si>
    <t>2024Z08541422</t>
  </si>
  <si>
    <t>汪凯</t>
  </si>
  <si>
    <t>2024Z08541432</t>
  </si>
  <si>
    <t>肖豪</t>
  </si>
  <si>
    <t>2024Z08541419</t>
  </si>
  <si>
    <t>周伟</t>
  </si>
  <si>
    <t>2024Z08541417</t>
  </si>
  <si>
    <t>何金龙</t>
  </si>
  <si>
    <t>2024Z08541416</t>
  </si>
  <si>
    <t>李嘉欣</t>
  </si>
  <si>
    <t>2024Z08541415</t>
  </si>
  <si>
    <t>邹光普</t>
  </si>
  <si>
    <t>2024Z08541423</t>
  </si>
  <si>
    <t>刘美兰</t>
  </si>
  <si>
    <t>2024Z04511405</t>
  </si>
  <si>
    <t>肖平升</t>
  </si>
  <si>
    <t>2024Z04511406</t>
  </si>
  <si>
    <t>何丹</t>
  </si>
  <si>
    <t>2024Z04511407</t>
  </si>
  <si>
    <t>梅腾</t>
  </si>
  <si>
    <t>2024Z08541420</t>
  </si>
  <si>
    <t>庄泳</t>
  </si>
  <si>
    <t>2024Z08541418</t>
  </si>
  <si>
    <t>杨思沛</t>
  </si>
  <si>
    <t>2024Z08541430</t>
  </si>
  <si>
    <t>音乐舞蹈学院</t>
  </si>
  <si>
    <t>王焱</t>
  </si>
  <si>
    <t>2022Z13510614</t>
  </si>
  <si>
    <t>声乐演唱</t>
  </si>
  <si>
    <t>胡婉婷</t>
  </si>
  <si>
    <t>2022Z13510508</t>
  </si>
  <si>
    <t>音乐教育</t>
  </si>
  <si>
    <t>林舒怡</t>
  </si>
  <si>
    <t>2022Z13510070</t>
  </si>
  <si>
    <t>卜程康</t>
  </si>
  <si>
    <t>2022Z13510049</t>
  </si>
  <si>
    <t>朱静静</t>
  </si>
  <si>
    <t>2022Z13510504</t>
  </si>
  <si>
    <t>刘韩涵</t>
  </si>
  <si>
    <t>2022Z13510507</t>
  </si>
  <si>
    <t>向铭惠</t>
  </si>
  <si>
    <t>2022Z13510052</t>
  </si>
  <si>
    <t>丁丽姿</t>
  </si>
  <si>
    <t>2022Z13510547</t>
  </si>
  <si>
    <t>侯彬彬</t>
  </si>
  <si>
    <t>2022Z13510615</t>
  </si>
  <si>
    <t>陆安琦</t>
  </si>
  <si>
    <t>2022Z13510616</t>
  </si>
  <si>
    <t>李欣怡</t>
  </si>
  <si>
    <t>2022Z13510071</t>
  </si>
  <si>
    <t>李佳琳</t>
  </si>
  <si>
    <t>2022Z13510051</t>
  </si>
  <si>
    <t>边欣悦</t>
  </si>
  <si>
    <t>2023Z13511507</t>
  </si>
  <si>
    <t>键盘乐器演奏</t>
  </si>
  <si>
    <t>陈雨凡</t>
  </si>
  <si>
    <t>2023Z13511518</t>
  </si>
  <si>
    <t>全梦琦</t>
  </si>
  <si>
    <t>2023Z13511508</t>
  </si>
  <si>
    <t>马梦圆</t>
  </si>
  <si>
    <t>2023Z13511509</t>
  </si>
  <si>
    <t>胡慧慧</t>
  </si>
  <si>
    <t>2023Z13511503</t>
  </si>
  <si>
    <t>郭亦君</t>
  </si>
  <si>
    <t>2023Z13511512</t>
  </si>
  <si>
    <t>张宇</t>
  </si>
  <si>
    <t>2023Z13511514</t>
  </si>
  <si>
    <t>李源</t>
  </si>
  <si>
    <t>2023Z13511501</t>
  </si>
  <si>
    <t>键盘器乐演奏</t>
  </si>
  <si>
    <t>朱页怡</t>
  </si>
  <si>
    <t>2023Z13511517</t>
  </si>
  <si>
    <t>吴馨微</t>
  </si>
  <si>
    <t>2023Z13511502</t>
  </si>
  <si>
    <t>刘颖</t>
  </si>
  <si>
    <t>2023Z13511511</t>
  </si>
  <si>
    <t>邵剑</t>
  </si>
  <si>
    <t>2023Z13511504</t>
  </si>
  <si>
    <t>黄秋果</t>
  </si>
  <si>
    <t>2023Z13511510</t>
  </si>
  <si>
    <t>汪安琪</t>
  </si>
  <si>
    <t>2024Z13521513</t>
  </si>
  <si>
    <t>音乐教育（专硕）</t>
  </si>
  <si>
    <t>隗文泽</t>
  </si>
  <si>
    <t>2024Z13521511</t>
  </si>
  <si>
    <t>键盘器乐演奏（专硕）</t>
  </si>
  <si>
    <t>龚天薏</t>
  </si>
  <si>
    <t>2024Z13521509</t>
  </si>
  <si>
    <t>张韫睿</t>
  </si>
  <si>
    <t>2024Z13521514</t>
  </si>
  <si>
    <t>刘磊</t>
  </si>
  <si>
    <t>2024Z13521518</t>
  </si>
  <si>
    <t>许舒涵</t>
  </si>
  <si>
    <t>2024Z13521502</t>
  </si>
  <si>
    <t>屈慧宇</t>
  </si>
  <si>
    <t>2024Z13521510</t>
  </si>
  <si>
    <t>孙雪</t>
  </si>
  <si>
    <t>2024Z13521517</t>
  </si>
  <si>
    <t>中国器乐演奏（专硕）</t>
  </si>
  <si>
    <t>古梦如</t>
  </si>
  <si>
    <t>2024Z13521504</t>
  </si>
  <si>
    <t>袁小龙</t>
  </si>
  <si>
    <t>2024Z13521516</t>
  </si>
  <si>
    <t>许汉林</t>
  </si>
  <si>
    <t>2024Z13521506</t>
  </si>
  <si>
    <t>宇涛</t>
  </si>
  <si>
    <t>2024Z13521505</t>
  </si>
  <si>
    <t>赵涵</t>
  </si>
  <si>
    <t>2024Z13521519</t>
  </si>
  <si>
    <t>王芃佳</t>
  </si>
  <si>
    <t>2024Z13521508</t>
  </si>
  <si>
    <t>2024X04011501</t>
  </si>
  <si>
    <t>课程与教学论（学硕）</t>
  </si>
  <si>
    <t>何婉琦</t>
  </si>
  <si>
    <t>2024Z13521512</t>
  </si>
  <si>
    <t>张欣语</t>
  </si>
  <si>
    <t>2024Z13521507</t>
  </si>
  <si>
    <t>全涛</t>
  </si>
  <si>
    <t>2024Z13521503</t>
  </si>
  <si>
    <t>贾宣</t>
  </si>
  <si>
    <t>2024Z13521515</t>
  </si>
  <si>
    <t>美术学院</t>
  </si>
  <si>
    <t>石子倩</t>
  </si>
  <si>
    <t>2024Z13561608</t>
  </si>
  <si>
    <t>美术与书法</t>
  </si>
  <si>
    <t>金穗子</t>
  </si>
  <si>
    <t>2024Z13561621</t>
  </si>
  <si>
    <t>黄妍鑫</t>
  </si>
  <si>
    <t>2024Z13561611</t>
  </si>
  <si>
    <t>罗雯霞</t>
  </si>
  <si>
    <t>2024Z13561614</t>
  </si>
  <si>
    <t>肖庆月</t>
  </si>
  <si>
    <t>2024Z13561613</t>
  </si>
  <si>
    <t>陈帅江</t>
  </si>
  <si>
    <t>2024Z13561616</t>
  </si>
  <si>
    <t>周志刚</t>
  </si>
  <si>
    <t>2024Z13561618</t>
  </si>
  <si>
    <t>王子墨</t>
  </si>
  <si>
    <t>2024Z13561605</t>
  </si>
  <si>
    <t>李双</t>
  </si>
  <si>
    <t>2024Z13561619</t>
  </si>
  <si>
    <t>张雅博</t>
  </si>
  <si>
    <t>2024Z13561615</t>
  </si>
  <si>
    <t>谭希</t>
  </si>
  <si>
    <t>2024Z13561612</t>
  </si>
  <si>
    <t>武钰婉</t>
  </si>
  <si>
    <t>2024Z13561601</t>
  </si>
  <si>
    <t>张一帆</t>
  </si>
  <si>
    <t>2024Z13561606</t>
  </si>
  <si>
    <t>吴秀红</t>
  </si>
  <si>
    <t>2024Z13561602</t>
  </si>
  <si>
    <t>岳轩泽</t>
  </si>
  <si>
    <t>2024Z13561617</t>
  </si>
  <si>
    <t>张倩溶</t>
  </si>
  <si>
    <t>2024Z13561603</t>
  </si>
  <si>
    <t>涂丝楠</t>
  </si>
  <si>
    <t>2024Z13561609</t>
  </si>
  <si>
    <t>段子芸</t>
  </si>
  <si>
    <t>2024Z13561610</t>
  </si>
  <si>
    <t>张燕秋</t>
  </si>
  <si>
    <t xml:space="preserve">2024Z13561607
</t>
  </si>
  <si>
    <t>代伟</t>
  </si>
  <si>
    <t>2024Z13561604</t>
  </si>
  <si>
    <t>周敏祥</t>
  </si>
  <si>
    <t>2024Z13561620</t>
  </si>
  <si>
    <t>樊好</t>
  </si>
  <si>
    <t>2024Z13571626</t>
  </si>
  <si>
    <t>设计</t>
  </si>
  <si>
    <t>廖广俊</t>
  </si>
  <si>
    <t>2024Z13571627</t>
  </si>
  <si>
    <t>赵雅琪</t>
  </si>
  <si>
    <t>2024Z13571639</t>
  </si>
  <si>
    <t>王炜</t>
  </si>
  <si>
    <t>2024Z13571625</t>
  </si>
  <si>
    <t>孙帅龙</t>
  </si>
  <si>
    <t>2024Z13571630</t>
  </si>
  <si>
    <t>刘家锐</t>
  </si>
  <si>
    <t>2024Z13571635</t>
  </si>
  <si>
    <t>王晓姣</t>
  </si>
  <si>
    <t>2024Z13571638</t>
  </si>
  <si>
    <t>申璐璐</t>
  </si>
  <si>
    <t>2024Z13571632</t>
  </si>
  <si>
    <t>齐龙康</t>
  </si>
  <si>
    <t>2024Z13571636</t>
  </si>
  <si>
    <t>吴骜</t>
  </si>
  <si>
    <t>2024Z13571641</t>
  </si>
  <si>
    <t>吴怡琳</t>
  </si>
  <si>
    <t>2024Z13571631</t>
  </si>
  <si>
    <t>万山君</t>
  </si>
  <si>
    <t>2024Z13571637</t>
  </si>
  <si>
    <t>明雨</t>
  </si>
  <si>
    <t>2024Z13571633</t>
  </si>
  <si>
    <t>陈奕达</t>
  </si>
  <si>
    <t>2024Z13571623</t>
  </si>
  <si>
    <t>张璇</t>
  </si>
  <si>
    <t>2024Z13571634</t>
  </si>
  <si>
    <t>高蕾</t>
  </si>
  <si>
    <t>2024Z13571640</t>
  </si>
  <si>
    <t>康成颖</t>
  </si>
  <si>
    <t>2024Z13571622</t>
  </si>
  <si>
    <t>张笑</t>
  </si>
  <si>
    <t>2024Z13571629</t>
  </si>
  <si>
    <t>顾鑫</t>
  </si>
  <si>
    <t>2024Z13571624</t>
  </si>
  <si>
    <t>林智伟</t>
  </si>
  <si>
    <t>2024Z13571628</t>
  </si>
  <si>
    <t>肖琼</t>
  </si>
  <si>
    <t>2022Z13510519</t>
  </si>
  <si>
    <t>油画</t>
  </si>
  <si>
    <t>杨桑妮</t>
  </si>
  <si>
    <t>2022Z13510513</t>
  </si>
  <si>
    <t>张金宏</t>
  </si>
  <si>
    <t>2022Z13510532</t>
  </si>
  <si>
    <t>书法</t>
  </si>
  <si>
    <t>李悦华</t>
  </si>
  <si>
    <t>2022Z13510526</t>
  </si>
  <si>
    <t>环境设计</t>
  </si>
  <si>
    <t>高雨佳</t>
  </si>
  <si>
    <t>2022Z13510069</t>
  </si>
  <si>
    <t>视觉传达设计</t>
  </si>
  <si>
    <t>马嘉欣</t>
  </si>
  <si>
    <t>2022Z13510523</t>
  </si>
  <si>
    <t>上官守玺</t>
  </si>
  <si>
    <t>2022Z13510516</t>
  </si>
  <si>
    <t>中国画</t>
  </si>
  <si>
    <t>吕昕</t>
  </si>
  <si>
    <t>2022Z13501514</t>
  </si>
  <si>
    <t>詹亦欣</t>
  </si>
  <si>
    <t>2022Z13510511</t>
  </si>
  <si>
    <t>李梦梦</t>
  </si>
  <si>
    <t>2022Z13510531</t>
  </si>
  <si>
    <t>韩雪儒</t>
  </si>
  <si>
    <t>2022Z13510534</t>
  </si>
  <si>
    <t>王锦伦</t>
  </si>
  <si>
    <t>2022Z13510529</t>
  </si>
  <si>
    <t>朱文倩</t>
  </si>
  <si>
    <t>2022Z13510038</t>
  </si>
  <si>
    <t>刘洋</t>
  </si>
  <si>
    <t>2022Z13510527</t>
  </si>
  <si>
    <t>王法鑫</t>
  </si>
  <si>
    <t>2022Z13510530</t>
  </si>
  <si>
    <t>黄小涵</t>
  </si>
  <si>
    <t>2022Z13510520</t>
  </si>
  <si>
    <t>周欣鑫</t>
  </si>
  <si>
    <t>2022Z13510518</t>
  </si>
  <si>
    <t>水彩</t>
  </si>
  <si>
    <t>付强</t>
  </si>
  <si>
    <t>2022Z13510512</t>
  </si>
  <si>
    <t>李家辉</t>
  </si>
  <si>
    <t>2022Z13510521</t>
  </si>
  <si>
    <t>白峰</t>
  </si>
  <si>
    <t>2022Z13510533</t>
  </si>
  <si>
    <t>唐永烈</t>
  </si>
  <si>
    <t>2022Z13510536</t>
  </si>
  <si>
    <t>韩婷</t>
  </si>
  <si>
    <t>2022Z13510525</t>
  </si>
  <si>
    <t>李安琪</t>
  </si>
  <si>
    <t>2022Z13510522</t>
  </si>
  <si>
    <t>王若田</t>
  </si>
  <si>
    <t>2022Z13510524</t>
  </si>
  <si>
    <t>陈琴</t>
  </si>
  <si>
    <t>2023Z13511615</t>
  </si>
  <si>
    <t>郑梦琦</t>
  </si>
  <si>
    <t>2023Z13511610</t>
  </si>
  <si>
    <t>汪芸</t>
  </si>
  <si>
    <t>2023Z13511613</t>
  </si>
  <si>
    <t>刘信文</t>
  </si>
  <si>
    <t>2023Z13511636</t>
  </si>
  <si>
    <t>淮钰</t>
  </si>
  <si>
    <t>2023Z13511619</t>
  </si>
  <si>
    <t>赵一鸣</t>
  </si>
  <si>
    <t>2023Z13511631</t>
  </si>
  <si>
    <t>2023Z13511634</t>
  </si>
  <si>
    <t>张茹琪</t>
  </si>
  <si>
    <t>2023Z13511612</t>
  </si>
  <si>
    <t>谢珂欣</t>
  </si>
  <si>
    <t>2023Z13511611</t>
  </si>
  <si>
    <t>周宇轩</t>
  </si>
  <si>
    <t>2023Z13511607</t>
  </si>
  <si>
    <t>冯晓倩</t>
  </si>
  <si>
    <t>2023Z13511616</t>
  </si>
  <si>
    <t>杨沁芝</t>
  </si>
  <si>
    <t>2023Z13511637</t>
  </si>
  <si>
    <t>杨莉</t>
  </si>
  <si>
    <t>2023Z13511632</t>
  </si>
  <si>
    <t>孙雯莉</t>
  </si>
  <si>
    <t>2023Z13511618</t>
  </si>
  <si>
    <t>马绍祖</t>
  </si>
  <si>
    <t>2023Z13511620</t>
  </si>
  <si>
    <t>产品设计</t>
  </si>
  <si>
    <t>姜汝</t>
  </si>
  <si>
    <t>2023Z13511623</t>
  </si>
  <si>
    <t>李书鹏</t>
  </si>
  <si>
    <t>2023Z13511633</t>
  </si>
  <si>
    <t>杜玥</t>
  </si>
  <si>
    <t>2023Z13511625</t>
  </si>
  <si>
    <t>梁万晴</t>
  </si>
  <si>
    <t>2023Z13511604</t>
  </si>
  <si>
    <t>胡璇旋</t>
  </si>
  <si>
    <t>2023Z13511606</t>
  </si>
  <si>
    <t>张浴</t>
  </si>
  <si>
    <t>2023Z13511617</t>
  </si>
  <si>
    <t>文艺昕</t>
  </si>
  <si>
    <t>2023Z13511608</t>
  </si>
  <si>
    <t>汪雨</t>
  </si>
  <si>
    <t>2023Z13511635</t>
  </si>
  <si>
    <t>康凯</t>
  </si>
  <si>
    <t>2023Z13511602</t>
  </si>
  <si>
    <t>李静予</t>
  </si>
  <si>
    <t>2023Z13511629</t>
  </si>
  <si>
    <t>徐珊</t>
  </si>
  <si>
    <t>2023Z13511627</t>
  </si>
  <si>
    <t>谢颖柯</t>
  </si>
  <si>
    <t>2023Z13511626</t>
  </si>
  <si>
    <t>彭文婷</t>
  </si>
  <si>
    <t>2023Z13511628</t>
  </si>
  <si>
    <t>李佳敏</t>
  </si>
  <si>
    <t>2023Z13511621</t>
  </si>
  <si>
    <t>材料科学与工程学院</t>
  </si>
  <si>
    <t>仲芷谊</t>
  </si>
  <si>
    <t>2022X08030611</t>
  </si>
  <si>
    <t>谭军</t>
  </si>
  <si>
    <t>2022X08030569</t>
  </si>
  <si>
    <t>刘冬阳</t>
  </si>
  <si>
    <t>2022X08030610</t>
  </si>
  <si>
    <t>李鹏飞</t>
  </si>
  <si>
    <t>2022X08030582</t>
  </si>
  <si>
    <t>陈浩</t>
  </si>
  <si>
    <t>2022X0803016</t>
  </si>
  <si>
    <t>赵玲妹</t>
  </si>
  <si>
    <t>2022X08030078</t>
  </si>
  <si>
    <t>陈英琦</t>
  </si>
  <si>
    <t>2022X08030059</t>
  </si>
  <si>
    <t>陆鹏程</t>
  </si>
  <si>
    <t>2022X08030077</t>
  </si>
  <si>
    <t>谭磊雳</t>
  </si>
  <si>
    <t>2022X08030598</t>
  </si>
  <si>
    <t>曾永航</t>
  </si>
  <si>
    <t>2023X08051708</t>
  </si>
  <si>
    <t>材料物理与化学</t>
  </si>
  <si>
    <t>郑子豪</t>
  </si>
  <si>
    <t>2023X08051707</t>
  </si>
  <si>
    <t>材料学</t>
  </si>
  <si>
    <t>石志贤</t>
  </si>
  <si>
    <t>2023X08051716</t>
  </si>
  <si>
    <t>何凯</t>
  </si>
  <si>
    <t>2023X08051710</t>
  </si>
  <si>
    <t>张凯斌</t>
  </si>
  <si>
    <t>2023X08051702</t>
  </si>
  <si>
    <t>李纪元</t>
  </si>
  <si>
    <t>2023X08051714</t>
  </si>
  <si>
    <t>钱丹丽</t>
  </si>
  <si>
    <t>2023X08051711</t>
  </si>
  <si>
    <t>李帅威</t>
  </si>
  <si>
    <t>2023X08051706</t>
  </si>
  <si>
    <t>何心语</t>
  </si>
  <si>
    <t>2023X08051717</t>
  </si>
  <si>
    <t>夏玉玮</t>
  </si>
  <si>
    <t>2023X08051705</t>
  </si>
  <si>
    <t>郑鹏</t>
  </si>
  <si>
    <t>2023X08051703</t>
  </si>
  <si>
    <t>刘博仪</t>
  </si>
  <si>
    <t>2023X08051709</t>
  </si>
  <si>
    <t>李林蔚</t>
  </si>
  <si>
    <t>2023X08051715</t>
  </si>
  <si>
    <t>叶一凡</t>
  </si>
  <si>
    <t>2024X08051711</t>
  </si>
  <si>
    <t>余其和</t>
  </si>
  <si>
    <t>2024X08051704</t>
  </si>
  <si>
    <t>潘松</t>
  </si>
  <si>
    <t>2024X08051714</t>
  </si>
  <si>
    <t>2024X08051710</t>
  </si>
  <si>
    <t>龚燕红</t>
  </si>
  <si>
    <t>2024X08051703</t>
  </si>
  <si>
    <t>李赐晨曦</t>
  </si>
  <si>
    <t>2024X08051702</t>
  </si>
  <si>
    <t>童新安</t>
  </si>
  <si>
    <t>2024X08051712</t>
  </si>
  <si>
    <t>李荣龙</t>
  </si>
  <si>
    <t>2024X08051707</t>
  </si>
  <si>
    <t>杨彩玉</t>
  </si>
  <si>
    <t>2024X08051706</t>
  </si>
  <si>
    <t>王晓晓</t>
  </si>
  <si>
    <t>2024X08051709</t>
  </si>
  <si>
    <t>艾洵</t>
  </si>
  <si>
    <t>2024X08051708</t>
  </si>
  <si>
    <t>杨骐瑞</t>
  </si>
  <si>
    <t>2024X08051713</t>
  </si>
  <si>
    <t>张力菁</t>
  </si>
  <si>
    <t>2024X08051717</t>
  </si>
  <si>
    <t>陶红</t>
  </si>
  <si>
    <t>2024X08051715</t>
  </si>
  <si>
    <t>2024Z08541424</t>
    <phoneticPr fontId="17" type="noConversion"/>
  </si>
  <si>
    <t>2024X07031027</t>
    <phoneticPr fontId="17" type="noConversion"/>
  </si>
  <si>
    <t>2023X04010201</t>
    <phoneticPr fontId="17" type="noConversion"/>
  </si>
  <si>
    <r>
      <t>2023X</t>
    </r>
    <r>
      <rPr>
        <sz val="18"/>
        <color indexed="8"/>
        <rFont val="Times New Roman"/>
        <family val="1"/>
      </rPr>
      <t> </t>
    </r>
    <r>
      <rPr>
        <sz val="18"/>
        <color indexed="8"/>
        <rFont val="仿宋"/>
        <family val="3"/>
        <charset val="134"/>
      </rPr>
      <t>03050218</t>
    </r>
    <phoneticPr fontId="17" type="noConversion"/>
  </si>
  <si>
    <t>2022X07030451</t>
    <phoneticPr fontId="17" type="noConversion"/>
  </si>
  <si>
    <t>赵霞榕</t>
    <phoneticPr fontId="17" type="noConversion"/>
  </si>
  <si>
    <t>否</t>
    <phoneticPr fontId="17" type="noConversion"/>
  </si>
  <si>
    <t>查莉特</t>
  </si>
  <si>
    <t>季文扬</t>
  </si>
  <si>
    <t>袁舒婳</t>
  </si>
  <si>
    <t>刘一帆</t>
  </si>
  <si>
    <t>杨薇</t>
  </si>
  <si>
    <t>董成标</t>
  </si>
  <si>
    <t>曹陆慧</t>
  </si>
  <si>
    <t>朱齐琦</t>
  </si>
  <si>
    <t>甘宝君</t>
  </si>
  <si>
    <t>李维咪</t>
  </si>
  <si>
    <t>邓子倬</t>
  </si>
  <si>
    <t>骆训广</t>
  </si>
  <si>
    <t>2022X07010094</t>
    <phoneticPr fontId="17" type="noConversion"/>
  </si>
  <si>
    <t>张潇钰</t>
    <phoneticPr fontId="17" type="noConversion"/>
  </si>
  <si>
    <t>环境设计</t>
    <phoneticPr fontId="17" type="noConversion"/>
  </si>
  <si>
    <t>外国语学院</t>
    <phoneticPr fontId="17" type="noConversion"/>
  </si>
  <si>
    <t>2024Z03510109</t>
    <phoneticPr fontId="17" type="noConversion"/>
  </si>
  <si>
    <t>是</t>
    <phoneticPr fontId="17" type="noConversion"/>
  </si>
  <si>
    <t>2024X04010602</t>
  </si>
  <si>
    <t>2024X04010605</t>
  </si>
  <si>
    <t>2024X05020636</t>
  </si>
  <si>
    <t>2024X05020628</t>
  </si>
  <si>
    <t>2024X05020629</t>
  </si>
  <si>
    <t>2024Z04510618</t>
  </si>
  <si>
    <t>2024Z04510619</t>
  </si>
  <si>
    <t>2024Z04510616</t>
  </si>
  <si>
    <t>2024Z04530624</t>
  </si>
  <si>
    <t>课程与教学论</t>
    <phoneticPr fontId="17" type="noConversion"/>
  </si>
  <si>
    <t>外国语言学及应用</t>
    <phoneticPr fontId="17" type="noConversion"/>
  </si>
  <si>
    <t>学科教学（英语）</t>
    <phoneticPr fontId="17" type="noConversion"/>
  </si>
  <si>
    <t>英语语言文学</t>
    <phoneticPr fontId="17" type="noConversion"/>
  </si>
  <si>
    <t>2024Z08540948</t>
  </si>
  <si>
    <t>2024Z08540944</t>
  </si>
  <si>
    <t>2024Z08540942</t>
  </si>
  <si>
    <t>是</t>
    <phoneticPr fontId="17" type="noConversion"/>
  </si>
  <si>
    <t>光电信息工程</t>
    <phoneticPr fontId="17" type="noConversion"/>
  </si>
  <si>
    <t>新一代电子信息技术</t>
    <phoneticPr fontId="17" type="noConversion"/>
  </si>
  <si>
    <t>集成电路工程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</si>
</sst>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.00_ "/>
    <numFmt numFmtId="180" formatCode="0_);[Red]\(0\)"/>
  </numFmts>
  <fonts count="19" x14ac:knownFonts="1">
    <font>
      <sz val="12"/>
      <name val="宋体"/>
      <charset val="134"/>
    </font>
    <font>
      <sz val="26"/>
      <color rgb="FF000000"/>
      <name val="华文新魏"/>
      <charset val="134"/>
    </font>
    <font>
      <sz val="26"/>
      <color indexed="0"/>
      <name val="华文新魏"/>
      <charset val="134"/>
    </font>
    <font>
      <b/>
      <sz val="18"/>
      <color indexed="8"/>
      <name val="仿宋"/>
      <family val="3"/>
      <charset val="134"/>
    </font>
    <font>
      <sz val="18"/>
      <name val="仿宋"/>
      <family val="3"/>
      <charset val="134"/>
    </font>
    <font>
      <sz val="18"/>
      <color indexed="8"/>
      <name val="仿宋"/>
      <family val="3"/>
      <charset val="134"/>
    </font>
    <font>
      <b/>
      <sz val="14"/>
      <color indexed="8"/>
      <name val="宋体"/>
      <charset val="134"/>
    </font>
    <font>
      <sz val="18"/>
      <name val="仿宋"/>
      <charset val="134"/>
    </font>
    <font>
      <sz val="18"/>
      <color theme="1"/>
      <name val="仿宋"/>
      <family val="3"/>
      <charset val="134"/>
    </font>
    <font>
      <sz val="18"/>
      <color rgb="FFFF0000"/>
      <name val="仿宋"/>
      <family val="3"/>
      <charset val="134"/>
    </font>
    <font>
      <sz val="20"/>
      <name val="仿宋"/>
      <family val="3"/>
      <charset val="134"/>
    </font>
    <font>
      <sz val="20"/>
      <name val="仿宋"/>
      <charset val="134"/>
    </font>
    <font>
      <sz val="18"/>
      <color rgb="FF000000"/>
      <name val="仿宋"/>
      <family val="3"/>
      <charset val="134"/>
    </font>
    <font>
      <sz val="18"/>
      <color rgb="FF121212"/>
      <name val="仿宋"/>
      <family val="3"/>
      <charset val="134"/>
    </font>
    <font>
      <sz val="11"/>
      <color theme="1"/>
      <name val="宋体"/>
      <charset val="134"/>
      <scheme val="minor"/>
    </font>
    <font>
      <sz val="18"/>
      <color indexed="8"/>
      <name val="Times New Roman"/>
      <family val="1"/>
    </font>
    <font>
      <b/>
      <sz val="18"/>
      <color indexed="10"/>
      <name val="仿宋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/>
    </xf>
    <xf numFmtId="178" fontId="12" fillId="0" borderId="10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178" fontId="4" fillId="0" borderId="15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178" fontId="12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6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121212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nts\tencent%20files\1271978928\filerecv\2024&#32423;&#30740;&#31350;&#29983;&#20449;&#24687;&#34920;&#25945;&#31185;&#65288;&#21547;&#30005;&#35805;&#21495;&#30721;&#65289;2024.10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志愿拟录取数据"/>
    </sheetNames>
    <sheetDataSet>
      <sheetData sheetId="0">
        <row r="1">
          <cell r="A1" t="str">
            <v>姓名</v>
          </cell>
          <cell r="B1" t="str">
            <v>性别</v>
          </cell>
          <cell r="C1" t="str">
            <v>年龄</v>
          </cell>
          <cell r="D1" t="str">
            <v>考生编号</v>
          </cell>
          <cell r="E1" t="str">
            <v>学号</v>
          </cell>
          <cell r="F1" t="str">
            <v>身份证号码</v>
          </cell>
          <cell r="G1" t="str">
            <v>录取学院</v>
          </cell>
          <cell r="H1" t="str">
            <v>录取专业代码</v>
          </cell>
          <cell r="I1" t="str">
            <v>录取专业</v>
          </cell>
          <cell r="J1" t="str">
            <v>学制</v>
          </cell>
          <cell r="K1" t="str">
            <v>录取学习形式</v>
          </cell>
          <cell r="L1" t="str">
            <v>联系电话</v>
          </cell>
        </row>
        <row r="2">
          <cell r="A2" t="str">
            <v>付小龙</v>
          </cell>
          <cell r="B2" t="str">
            <v>男</v>
          </cell>
          <cell r="C2">
            <v>24</v>
          </cell>
          <cell r="D2" t="str">
            <v>105134000002206</v>
          </cell>
          <cell r="E2" t="str">
            <v>2024X04010301</v>
          </cell>
          <cell r="F2" t="str">
            <v>342401200012183858</v>
          </cell>
          <cell r="G2" t="str">
            <v>教育科学学院</v>
          </cell>
          <cell r="H2" t="str">
            <v>040101</v>
          </cell>
          <cell r="I2" t="str">
            <v>教育学原理</v>
          </cell>
          <cell r="J2" t="str">
            <v>3年</v>
          </cell>
          <cell r="K2" t="str">
            <v>全日制</v>
          </cell>
          <cell r="L2" t="str">
            <v>13865779577</v>
          </cell>
        </row>
        <row r="3">
          <cell r="A3" t="str">
            <v>马真真</v>
          </cell>
          <cell r="B3" t="str">
            <v>女</v>
          </cell>
          <cell r="C3">
            <v>24</v>
          </cell>
          <cell r="D3" t="str">
            <v>105134000002213</v>
          </cell>
          <cell r="E3" t="str">
            <v>2024X04010302</v>
          </cell>
          <cell r="F3" t="str">
            <v>341622200002166028</v>
          </cell>
          <cell r="G3" t="str">
            <v>教育科学学院</v>
          </cell>
          <cell r="H3" t="str">
            <v>040101</v>
          </cell>
          <cell r="I3" t="str">
            <v>教育学原理</v>
          </cell>
          <cell r="J3" t="str">
            <v>3年</v>
          </cell>
          <cell r="K3" t="str">
            <v>全日制</v>
          </cell>
          <cell r="L3" t="str">
            <v>15055067940</v>
          </cell>
        </row>
        <row r="4">
          <cell r="A4" t="str">
            <v>张国栋</v>
          </cell>
          <cell r="B4" t="str">
            <v>男</v>
          </cell>
          <cell r="C4">
            <v>25</v>
          </cell>
          <cell r="D4" t="str">
            <v>105134000002218</v>
          </cell>
          <cell r="E4" t="str">
            <v>2024X04010303</v>
          </cell>
          <cell r="F4" t="str">
            <v>362502199911297613</v>
          </cell>
          <cell r="G4" t="str">
            <v>教育科学学院</v>
          </cell>
          <cell r="H4" t="str">
            <v>040101</v>
          </cell>
          <cell r="I4" t="str">
            <v>教育学原理</v>
          </cell>
          <cell r="J4" t="str">
            <v>3年</v>
          </cell>
          <cell r="K4" t="str">
            <v>全日制</v>
          </cell>
          <cell r="L4" t="str">
            <v>18307006894</v>
          </cell>
        </row>
        <row r="5">
          <cell r="A5" t="str">
            <v>杨若兰</v>
          </cell>
          <cell r="B5" t="str">
            <v>女</v>
          </cell>
          <cell r="C5">
            <v>22</v>
          </cell>
          <cell r="D5" t="str">
            <v>105134000002238</v>
          </cell>
          <cell r="E5" t="str">
            <v>2024X04010304</v>
          </cell>
          <cell r="F5" t="str">
            <v>413026200210271845</v>
          </cell>
          <cell r="G5" t="str">
            <v>教育科学学院</v>
          </cell>
          <cell r="H5" t="str">
            <v>040101</v>
          </cell>
          <cell r="I5" t="str">
            <v>教育学原理</v>
          </cell>
          <cell r="J5" t="str">
            <v>3年</v>
          </cell>
          <cell r="K5" t="str">
            <v>全日制</v>
          </cell>
          <cell r="L5" t="str">
            <v>18738607020</v>
          </cell>
        </row>
        <row r="6">
          <cell r="A6" t="str">
            <v>王涵</v>
          </cell>
          <cell r="B6" t="str">
            <v>男</v>
          </cell>
          <cell r="C6">
            <v>25</v>
          </cell>
          <cell r="D6" t="str">
            <v>105134000002258</v>
          </cell>
          <cell r="E6" t="str">
            <v>2024X04010305</v>
          </cell>
          <cell r="F6" t="str">
            <v>422822199911260018</v>
          </cell>
          <cell r="G6" t="str">
            <v>教育科学学院</v>
          </cell>
          <cell r="H6" t="str">
            <v>040101</v>
          </cell>
          <cell r="I6" t="str">
            <v>教育学原理</v>
          </cell>
          <cell r="J6" t="str">
            <v>3年</v>
          </cell>
          <cell r="K6" t="str">
            <v>全日制</v>
          </cell>
          <cell r="L6" t="str">
            <v>16607261126</v>
          </cell>
        </row>
        <row r="7">
          <cell r="A7" t="str">
            <v>何勇</v>
          </cell>
          <cell r="B7" t="str">
            <v>男</v>
          </cell>
          <cell r="C7">
            <v>33</v>
          </cell>
          <cell r="D7" t="str">
            <v>105134000002308</v>
          </cell>
          <cell r="E7" t="str">
            <v>2024X04010306</v>
          </cell>
          <cell r="F7" t="str">
            <v>429004199104142373</v>
          </cell>
          <cell r="G7" t="str">
            <v>教育科学学院</v>
          </cell>
          <cell r="H7" t="str">
            <v>040101</v>
          </cell>
          <cell r="I7" t="str">
            <v>教育学原理</v>
          </cell>
          <cell r="J7" t="str">
            <v>3年</v>
          </cell>
          <cell r="K7" t="str">
            <v>全日制</v>
          </cell>
          <cell r="L7" t="str">
            <v>15276482882</v>
          </cell>
        </row>
        <row r="8">
          <cell r="A8" t="str">
            <v>宛玉</v>
          </cell>
          <cell r="B8" t="str">
            <v>女</v>
          </cell>
          <cell r="C8">
            <v>26</v>
          </cell>
          <cell r="D8" t="str">
            <v>105134000002328</v>
          </cell>
          <cell r="E8" t="str">
            <v>2024X04010307</v>
          </cell>
          <cell r="F8" t="str">
            <v>420203199811243321</v>
          </cell>
          <cell r="G8" t="str">
            <v>教育科学学院</v>
          </cell>
          <cell r="H8" t="str">
            <v>040101</v>
          </cell>
          <cell r="I8" t="str">
            <v>教育学原理</v>
          </cell>
          <cell r="J8" t="str">
            <v>3年</v>
          </cell>
          <cell r="K8" t="str">
            <v>全日制</v>
          </cell>
          <cell r="L8" t="str">
            <v>13085200282</v>
          </cell>
        </row>
        <row r="9">
          <cell r="A9" t="str">
            <v>潘隆谷</v>
          </cell>
          <cell r="B9" t="str">
            <v>男</v>
          </cell>
          <cell r="C9">
            <v>30</v>
          </cell>
          <cell r="D9" t="str">
            <v>105134000002331</v>
          </cell>
          <cell r="E9" t="str">
            <v>2024X04010308</v>
          </cell>
          <cell r="F9" t="str">
            <v>420222199404163235</v>
          </cell>
          <cell r="G9" t="str">
            <v>教育科学学院</v>
          </cell>
          <cell r="H9" t="str">
            <v>040101</v>
          </cell>
          <cell r="I9" t="str">
            <v>教育学原理</v>
          </cell>
          <cell r="J9" t="str">
            <v>3年</v>
          </cell>
          <cell r="K9" t="str">
            <v>全日制</v>
          </cell>
          <cell r="L9" t="str">
            <v>18271681273</v>
          </cell>
        </row>
        <row r="10">
          <cell r="A10" t="str">
            <v>宋怡慧</v>
          </cell>
          <cell r="B10" t="str">
            <v>女</v>
          </cell>
          <cell r="C10">
            <v>27</v>
          </cell>
          <cell r="D10" t="str">
            <v>105134000002388</v>
          </cell>
          <cell r="E10" t="str">
            <v>2024X04010309</v>
          </cell>
          <cell r="F10" t="str">
            <v>430321199704030021</v>
          </cell>
          <cell r="G10" t="str">
            <v>教育科学学院</v>
          </cell>
          <cell r="H10" t="str">
            <v>040101</v>
          </cell>
          <cell r="I10" t="str">
            <v>教育学原理</v>
          </cell>
          <cell r="J10" t="str">
            <v>3年</v>
          </cell>
          <cell r="K10" t="str">
            <v>全日制</v>
          </cell>
          <cell r="L10" t="str">
            <v>18163908042</v>
          </cell>
        </row>
        <row r="11">
          <cell r="A11" t="str">
            <v>刘婧</v>
          </cell>
          <cell r="B11" t="str">
            <v>女</v>
          </cell>
          <cell r="C11">
            <v>27</v>
          </cell>
          <cell r="D11" t="str">
            <v>105134000002203</v>
          </cell>
          <cell r="E11" t="str">
            <v>2024X04010310</v>
          </cell>
          <cell r="F11" t="str">
            <v>420202199708130867</v>
          </cell>
          <cell r="G11" t="str">
            <v>教育科学学院</v>
          </cell>
          <cell r="H11" t="str">
            <v>040102</v>
          </cell>
          <cell r="I11" t="str">
            <v>课程与教学论</v>
          </cell>
          <cell r="J11" t="str">
            <v>3年</v>
          </cell>
          <cell r="K11" t="str">
            <v>全日制</v>
          </cell>
          <cell r="L11" t="str">
            <v>15072068757</v>
          </cell>
        </row>
        <row r="12">
          <cell r="A12" t="str">
            <v>李童</v>
          </cell>
          <cell r="B12" t="str">
            <v>女</v>
          </cell>
          <cell r="C12">
            <v>23</v>
          </cell>
          <cell r="D12" t="str">
            <v>105134000002207</v>
          </cell>
          <cell r="E12" t="str">
            <v>2024X04010311</v>
          </cell>
          <cell r="F12" t="str">
            <v>340121200106017305</v>
          </cell>
          <cell r="G12" t="str">
            <v>教育科学学院</v>
          </cell>
          <cell r="H12" t="str">
            <v>040102</v>
          </cell>
          <cell r="I12" t="str">
            <v>课程与教学论</v>
          </cell>
          <cell r="J12" t="str">
            <v>3年</v>
          </cell>
          <cell r="K12" t="str">
            <v>全日制</v>
          </cell>
          <cell r="L12" t="str">
            <v>18119628997</v>
          </cell>
        </row>
        <row r="13">
          <cell r="A13" t="str">
            <v>袁浩华</v>
          </cell>
          <cell r="B13" t="str">
            <v>女</v>
          </cell>
          <cell r="C13">
            <v>23</v>
          </cell>
          <cell r="D13" t="str">
            <v>105134000002211</v>
          </cell>
          <cell r="E13" t="str">
            <v>2024X04010312</v>
          </cell>
          <cell r="F13" t="str">
            <v>421125200108036127</v>
          </cell>
          <cell r="G13" t="str">
            <v>教育科学学院</v>
          </cell>
          <cell r="H13" t="str">
            <v>040102</v>
          </cell>
          <cell r="I13" t="str">
            <v>课程与教学论</v>
          </cell>
          <cell r="J13" t="str">
            <v>3年</v>
          </cell>
          <cell r="K13" t="str">
            <v>全日制</v>
          </cell>
          <cell r="L13" t="str">
            <v>18827671638</v>
          </cell>
        </row>
        <row r="14">
          <cell r="A14" t="str">
            <v>韩奕苗</v>
          </cell>
          <cell r="B14" t="str">
            <v>女</v>
          </cell>
          <cell r="C14">
            <v>23</v>
          </cell>
          <cell r="D14" t="str">
            <v>105134000002231</v>
          </cell>
          <cell r="E14" t="str">
            <v>2024X04010313</v>
          </cell>
          <cell r="F14" t="str">
            <v>410504200107180028</v>
          </cell>
          <cell r="G14" t="str">
            <v>教育科学学院</v>
          </cell>
          <cell r="H14" t="str">
            <v>040102</v>
          </cell>
          <cell r="I14" t="str">
            <v>课程与教学论</v>
          </cell>
          <cell r="J14" t="str">
            <v>3年</v>
          </cell>
          <cell r="K14" t="str">
            <v>全日制</v>
          </cell>
          <cell r="L14" t="str">
            <v>18637260718</v>
          </cell>
        </row>
        <row r="15">
          <cell r="A15" t="str">
            <v>李品</v>
          </cell>
          <cell r="B15" t="str">
            <v>女</v>
          </cell>
          <cell r="C15">
            <v>24</v>
          </cell>
          <cell r="D15" t="str">
            <v>105134000002236</v>
          </cell>
          <cell r="E15" t="str">
            <v>2024X04010314</v>
          </cell>
          <cell r="F15" t="str">
            <v>412723200005295520</v>
          </cell>
          <cell r="G15" t="str">
            <v>教育科学学院</v>
          </cell>
          <cell r="H15" t="str">
            <v>040102</v>
          </cell>
          <cell r="I15" t="str">
            <v>课程与教学论</v>
          </cell>
          <cell r="J15" t="str">
            <v>3年</v>
          </cell>
          <cell r="K15" t="str">
            <v>全日制</v>
          </cell>
          <cell r="L15" t="str">
            <v>18336497129</v>
          </cell>
        </row>
        <row r="16">
          <cell r="A16" t="str">
            <v>习蓉</v>
          </cell>
          <cell r="B16" t="str">
            <v>女</v>
          </cell>
          <cell r="C16">
            <v>28</v>
          </cell>
          <cell r="D16" t="str">
            <v>105134000002273</v>
          </cell>
          <cell r="E16" t="str">
            <v>2024X04010315</v>
          </cell>
          <cell r="F16" t="str">
            <v>421003199603221523</v>
          </cell>
          <cell r="G16" t="str">
            <v>教育科学学院</v>
          </cell>
          <cell r="H16" t="str">
            <v>040102</v>
          </cell>
          <cell r="I16" t="str">
            <v>课程与教学论</v>
          </cell>
          <cell r="J16" t="str">
            <v>3年</v>
          </cell>
          <cell r="K16" t="str">
            <v>全日制</v>
          </cell>
          <cell r="L16" t="str">
            <v>13627160614</v>
          </cell>
        </row>
        <row r="17">
          <cell r="A17" t="str">
            <v>闫珂欣</v>
          </cell>
          <cell r="B17" t="str">
            <v>女</v>
          </cell>
          <cell r="C17">
            <v>22</v>
          </cell>
          <cell r="D17" t="str">
            <v>105134000002281</v>
          </cell>
          <cell r="E17" t="str">
            <v>2024X04010316</v>
          </cell>
          <cell r="F17" t="str">
            <v>652701200204260423</v>
          </cell>
          <cell r="G17" t="str">
            <v>教育科学学院</v>
          </cell>
          <cell r="H17" t="str">
            <v>040102</v>
          </cell>
          <cell r="I17" t="str">
            <v>课程与教学论</v>
          </cell>
          <cell r="J17" t="str">
            <v>3年</v>
          </cell>
          <cell r="K17" t="str">
            <v>全日制</v>
          </cell>
          <cell r="L17" t="str">
            <v>15623516725</v>
          </cell>
        </row>
        <row r="18">
          <cell r="A18" t="str">
            <v>万菲</v>
          </cell>
          <cell r="B18" t="str">
            <v>男</v>
          </cell>
          <cell r="C18">
            <v>31</v>
          </cell>
          <cell r="D18" t="str">
            <v>105134000002288</v>
          </cell>
          <cell r="E18" t="str">
            <v>2024X04010317</v>
          </cell>
          <cell r="F18" t="str">
            <v>420526199311030013</v>
          </cell>
          <cell r="G18" t="str">
            <v>教育科学学院</v>
          </cell>
          <cell r="H18" t="str">
            <v>040102</v>
          </cell>
          <cell r="I18" t="str">
            <v>课程与教学论</v>
          </cell>
          <cell r="J18" t="str">
            <v>3年</v>
          </cell>
          <cell r="K18" t="str">
            <v>全日制</v>
          </cell>
          <cell r="L18" t="str">
            <v>18696362875</v>
          </cell>
        </row>
        <row r="19">
          <cell r="A19" t="str">
            <v>袁佳成</v>
          </cell>
          <cell r="B19" t="str">
            <v>男</v>
          </cell>
          <cell r="C19">
            <v>23</v>
          </cell>
          <cell r="D19" t="str">
            <v>105134000002294</v>
          </cell>
          <cell r="E19" t="str">
            <v>2024X04010318</v>
          </cell>
          <cell r="F19" t="str">
            <v>421102200105220418</v>
          </cell>
          <cell r="G19" t="str">
            <v>教育科学学院</v>
          </cell>
          <cell r="H19" t="str">
            <v>040102</v>
          </cell>
          <cell r="I19" t="str">
            <v>课程与教学论</v>
          </cell>
          <cell r="J19" t="str">
            <v>3年</v>
          </cell>
          <cell r="K19" t="str">
            <v>全日制</v>
          </cell>
          <cell r="L19" t="str">
            <v>19171013032</v>
          </cell>
        </row>
        <row r="20">
          <cell r="A20" t="str">
            <v>方瑜</v>
          </cell>
          <cell r="B20" t="str">
            <v>女</v>
          </cell>
          <cell r="C20">
            <v>25</v>
          </cell>
          <cell r="D20" t="str">
            <v>105134000002297</v>
          </cell>
          <cell r="E20" t="str">
            <v>2024X04010319</v>
          </cell>
          <cell r="F20" t="str">
            <v>42112519990926006X</v>
          </cell>
          <cell r="G20" t="str">
            <v>教育科学学院</v>
          </cell>
          <cell r="H20" t="str">
            <v>040102</v>
          </cell>
          <cell r="I20" t="str">
            <v>课程与教学论</v>
          </cell>
          <cell r="J20" t="str">
            <v>3年</v>
          </cell>
          <cell r="K20" t="str">
            <v>全日制</v>
          </cell>
          <cell r="L20" t="str">
            <v>13618675569</v>
          </cell>
        </row>
        <row r="21">
          <cell r="A21" t="str">
            <v>刘芳洲</v>
          </cell>
          <cell r="B21" t="str">
            <v>女</v>
          </cell>
          <cell r="C21">
            <v>23</v>
          </cell>
          <cell r="D21" t="str">
            <v>105134000002311</v>
          </cell>
          <cell r="E21" t="str">
            <v>2024X04010320</v>
          </cell>
          <cell r="F21" t="str">
            <v>429005200108120886</v>
          </cell>
          <cell r="G21" t="str">
            <v>教育科学学院</v>
          </cell>
          <cell r="H21" t="str">
            <v>040102</v>
          </cell>
          <cell r="I21" t="str">
            <v>课程与教学论</v>
          </cell>
          <cell r="J21" t="str">
            <v>3年</v>
          </cell>
          <cell r="K21" t="str">
            <v>全日制</v>
          </cell>
          <cell r="L21" t="str">
            <v>16608661254</v>
          </cell>
        </row>
        <row r="22">
          <cell r="A22" t="str">
            <v>许条红</v>
          </cell>
          <cell r="B22" t="str">
            <v>女</v>
          </cell>
          <cell r="C22">
            <v>22</v>
          </cell>
          <cell r="D22" t="str">
            <v>105134000002341</v>
          </cell>
          <cell r="E22" t="str">
            <v>2024X04010321</v>
          </cell>
          <cell r="F22" t="str">
            <v>420321200207092428</v>
          </cell>
          <cell r="G22" t="str">
            <v>教育科学学院</v>
          </cell>
          <cell r="H22" t="str">
            <v>040102</v>
          </cell>
          <cell r="I22" t="str">
            <v>课程与教学论</v>
          </cell>
          <cell r="J22" t="str">
            <v>3年</v>
          </cell>
          <cell r="K22" t="str">
            <v>全日制</v>
          </cell>
          <cell r="L22" t="str">
            <v>13593740702</v>
          </cell>
        </row>
        <row r="23">
          <cell r="A23" t="str">
            <v>韦静怡</v>
          </cell>
          <cell r="B23" t="str">
            <v>女</v>
          </cell>
          <cell r="C23">
            <v>22</v>
          </cell>
          <cell r="D23" t="str">
            <v>105134000002346</v>
          </cell>
          <cell r="E23" t="str">
            <v>2024X04010322</v>
          </cell>
          <cell r="F23" t="str">
            <v>450222200202232141</v>
          </cell>
          <cell r="G23" t="str">
            <v>教育科学学院</v>
          </cell>
          <cell r="H23" t="str">
            <v>040102</v>
          </cell>
          <cell r="I23" t="str">
            <v>课程与教学论</v>
          </cell>
          <cell r="J23" t="str">
            <v>3年</v>
          </cell>
          <cell r="K23" t="str">
            <v>全日制</v>
          </cell>
          <cell r="L23" t="str">
            <v>18867066588</v>
          </cell>
        </row>
        <row r="24">
          <cell r="A24" t="str">
            <v>谭莉</v>
          </cell>
          <cell r="B24" t="str">
            <v>女</v>
          </cell>
          <cell r="C24">
            <v>22</v>
          </cell>
          <cell r="D24" t="str">
            <v>105134000002356</v>
          </cell>
          <cell r="E24" t="str">
            <v>2024X04010323</v>
          </cell>
          <cell r="F24" t="str">
            <v>422823200201220646</v>
          </cell>
          <cell r="G24" t="str">
            <v>教育科学学院</v>
          </cell>
          <cell r="H24" t="str">
            <v>040102</v>
          </cell>
          <cell r="I24" t="str">
            <v>课程与教学论</v>
          </cell>
          <cell r="J24" t="str">
            <v>3年</v>
          </cell>
          <cell r="K24" t="str">
            <v>全日制</v>
          </cell>
          <cell r="L24" t="str">
            <v>19546893868</v>
          </cell>
        </row>
        <row r="25">
          <cell r="A25" t="str">
            <v>梅颖</v>
          </cell>
          <cell r="B25" t="str">
            <v>女</v>
          </cell>
          <cell r="C25">
            <v>22</v>
          </cell>
          <cell r="D25" t="str">
            <v>105134000002359</v>
          </cell>
          <cell r="E25" t="str">
            <v>2024X04010324</v>
          </cell>
          <cell r="F25" t="str">
            <v>420203200202102123</v>
          </cell>
          <cell r="G25" t="str">
            <v>教育科学学院</v>
          </cell>
          <cell r="H25" t="str">
            <v>040102</v>
          </cell>
          <cell r="I25" t="str">
            <v>课程与教学论</v>
          </cell>
          <cell r="J25" t="str">
            <v>3年</v>
          </cell>
          <cell r="K25" t="str">
            <v>全日制</v>
          </cell>
          <cell r="L25" t="str">
            <v>18872187729</v>
          </cell>
        </row>
        <row r="26">
          <cell r="A26" t="str">
            <v>罗梦珍</v>
          </cell>
          <cell r="B26" t="str">
            <v>女</v>
          </cell>
          <cell r="C26">
            <v>25</v>
          </cell>
          <cell r="D26" t="str">
            <v>105134000002375</v>
          </cell>
          <cell r="E26" t="str">
            <v>2024X04010325</v>
          </cell>
          <cell r="F26" t="str">
            <v>420684199910284022</v>
          </cell>
          <cell r="G26" t="str">
            <v>教育科学学院</v>
          </cell>
          <cell r="H26" t="str">
            <v>040102</v>
          </cell>
          <cell r="I26" t="str">
            <v>课程与教学论</v>
          </cell>
          <cell r="J26" t="str">
            <v>3年</v>
          </cell>
          <cell r="K26" t="str">
            <v>全日制</v>
          </cell>
          <cell r="L26" t="str">
            <v>19871226306</v>
          </cell>
        </row>
        <row r="27">
          <cell r="A27" t="str">
            <v>古小兰</v>
          </cell>
          <cell r="B27" t="str">
            <v>女</v>
          </cell>
          <cell r="C27">
            <v>24</v>
          </cell>
          <cell r="D27" t="str">
            <v>105134000002394</v>
          </cell>
          <cell r="E27" t="str">
            <v>2024X04010326</v>
          </cell>
          <cell r="F27" t="str">
            <v>441424200001264844</v>
          </cell>
          <cell r="G27" t="str">
            <v>教育科学学院</v>
          </cell>
          <cell r="H27" t="str">
            <v>040102</v>
          </cell>
          <cell r="I27" t="str">
            <v>课程与教学论</v>
          </cell>
          <cell r="J27" t="str">
            <v>3年</v>
          </cell>
          <cell r="K27" t="str">
            <v>全日制</v>
          </cell>
          <cell r="L27" t="str">
            <v>13580136825</v>
          </cell>
        </row>
        <row r="28">
          <cell r="A28" t="str">
            <v>唐琪</v>
          </cell>
          <cell r="B28" t="str">
            <v>女</v>
          </cell>
          <cell r="C28">
            <v>24</v>
          </cell>
          <cell r="D28" t="str">
            <v>105134000002406</v>
          </cell>
          <cell r="E28" t="str">
            <v>2024X04010327</v>
          </cell>
          <cell r="F28" t="str">
            <v>511724200012012380</v>
          </cell>
          <cell r="G28" t="str">
            <v>教育科学学院</v>
          </cell>
          <cell r="H28" t="str">
            <v>040102</v>
          </cell>
          <cell r="I28" t="str">
            <v>课程与教学论</v>
          </cell>
          <cell r="J28" t="str">
            <v>3年</v>
          </cell>
          <cell r="K28" t="str">
            <v>全日制</v>
          </cell>
          <cell r="L28" t="str">
            <v>13330949863</v>
          </cell>
        </row>
        <row r="29">
          <cell r="A29" t="str">
            <v>徐梦媛</v>
          </cell>
          <cell r="B29" t="str">
            <v>女</v>
          </cell>
          <cell r="C29">
            <v>24</v>
          </cell>
          <cell r="D29" t="str">
            <v>105134000002199</v>
          </cell>
          <cell r="E29" t="str">
            <v>2024X04010328</v>
          </cell>
          <cell r="F29" t="str">
            <v>150429200001133440</v>
          </cell>
          <cell r="G29" t="str">
            <v>教育科学学院</v>
          </cell>
          <cell r="H29" t="str">
            <v>040106</v>
          </cell>
          <cell r="I29" t="str">
            <v>高等教育学</v>
          </cell>
          <cell r="J29" t="str">
            <v>3年</v>
          </cell>
          <cell r="K29" t="str">
            <v>全日制</v>
          </cell>
          <cell r="L29" t="str">
            <v>13474764521</v>
          </cell>
        </row>
        <row r="30">
          <cell r="A30" t="str">
            <v>方佳璐</v>
          </cell>
          <cell r="B30" t="str">
            <v>女</v>
          </cell>
          <cell r="C30">
            <v>22</v>
          </cell>
          <cell r="D30" t="str">
            <v>105134000002280</v>
          </cell>
          <cell r="E30" t="str">
            <v>2024X04010329</v>
          </cell>
          <cell r="F30" t="str">
            <v>42122220020926722X</v>
          </cell>
          <cell r="G30" t="str">
            <v>教育科学学院</v>
          </cell>
          <cell r="H30" t="str">
            <v>040106</v>
          </cell>
          <cell r="I30" t="str">
            <v>高等教育学</v>
          </cell>
          <cell r="J30" t="str">
            <v>3年</v>
          </cell>
          <cell r="K30" t="str">
            <v>全日制</v>
          </cell>
          <cell r="L30" t="str">
            <v>18771283415</v>
          </cell>
        </row>
        <row r="31">
          <cell r="A31" t="str">
            <v>杨旭宁</v>
          </cell>
          <cell r="B31" t="str">
            <v>女</v>
          </cell>
          <cell r="C31">
            <v>23</v>
          </cell>
          <cell r="D31" t="str">
            <v>105134000002315</v>
          </cell>
          <cell r="E31" t="str">
            <v>2024X04010330</v>
          </cell>
          <cell r="F31" t="str">
            <v>420683200104173140</v>
          </cell>
          <cell r="G31" t="str">
            <v>教育科学学院</v>
          </cell>
          <cell r="H31" t="str">
            <v>040106</v>
          </cell>
          <cell r="I31" t="str">
            <v>高等教育学</v>
          </cell>
          <cell r="J31" t="str">
            <v>3年</v>
          </cell>
          <cell r="K31" t="str">
            <v>全日制</v>
          </cell>
          <cell r="L31" t="str">
            <v>15071565193</v>
          </cell>
        </row>
        <row r="32">
          <cell r="A32" t="str">
            <v>宋兵</v>
          </cell>
          <cell r="B32" t="str">
            <v>女</v>
          </cell>
          <cell r="C32">
            <v>34</v>
          </cell>
          <cell r="D32" t="str">
            <v>105134000002241</v>
          </cell>
          <cell r="E32" t="str">
            <v>2024X04010331</v>
          </cell>
          <cell r="F32" t="str">
            <v>411122199005076648</v>
          </cell>
          <cell r="G32" t="str">
            <v>教育科学学院</v>
          </cell>
          <cell r="H32" t="str">
            <v>040109</v>
          </cell>
          <cell r="I32" t="str">
            <v>特殊教育学</v>
          </cell>
          <cell r="J32" t="str">
            <v>3年</v>
          </cell>
          <cell r="K32" t="str">
            <v>全日制</v>
          </cell>
          <cell r="L32" t="str">
            <v>18337129017</v>
          </cell>
        </row>
        <row r="33">
          <cell r="A33" t="str">
            <v>王聪</v>
          </cell>
          <cell r="B33" t="str">
            <v>男</v>
          </cell>
          <cell r="C33">
            <v>26</v>
          </cell>
          <cell r="D33" t="str">
            <v>105134000002306</v>
          </cell>
          <cell r="E33" t="str">
            <v>2024X04010332</v>
          </cell>
          <cell r="F33" t="str">
            <v>420821199811302518</v>
          </cell>
          <cell r="G33" t="str">
            <v>教育科学学院</v>
          </cell>
          <cell r="H33" t="str">
            <v>040109</v>
          </cell>
          <cell r="I33" t="str">
            <v>特殊教育学</v>
          </cell>
          <cell r="J33" t="str">
            <v>3年</v>
          </cell>
          <cell r="K33" t="str">
            <v>全日制</v>
          </cell>
          <cell r="L33" t="str">
            <v>15827862463</v>
          </cell>
        </row>
        <row r="34">
          <cell r="A34" t="str">
            <v>甘世仪</v>
          </cell>
          <cell r="B34" t="str">
            <v>女</v>
          </cell>
          <cell r="C34">
            <v>24</v>
          </cell>
          <cell r="D34" t="str">
            <v>105134000002330</v>
          </cell>
          <cell r="E34" t="str">
            <v>2024X04010333</v>
          </cell>
          <cell r="F34" t="str">
            <v>420281200007238825</v>
          </cell>
          <cell r="G34" t="str">
            <v>教育科学学院</v>
          </cell>
          <cell r="H34" t="str">
            <v>040109</v>
          </cell>
          <cell r="I34" t="str">
            <v>特殊教育学</v>
          </cell>
          <cell r="J34" t="str">
            <v>3年</v>
          </cell>
          <cell r="K34" t="str">
            <v>全日制</v>
          </cell>
          <cell r="L34" t="str">
            <v>18186393812</v>
          </cell>
        </row>
        <row r="35">
          <cell r="A35" t="str">
            <v>王雯雯</v>
          </cell>
          <cell r="B35" t="str">
            <v>女</v>
          </cell>
          <cell r="C35">
            <v>23</v>
          </cell>
          <cell r="D35" t="str">
            <v>105134000002380</v>
          </cell>
          <cell r="E35" t="str">
            <v>2024X04010334</v>
          </cell>
          <cell r="F35" t="str">
            <v>420982200110026729</v>
          </cell>
          <cell r="G35" t="str">
            <v>教育科学学院</v>
          </cell>
          <cell r="H35" t="str">
            <v>040109</v>
          </cell>
          <cell r="I35" t="str">
            <v>特殊教育学</v>
          </cell>
          <cell r="J35" t="str">
            <v>3年</v>
          </cell>
          <cell r="K35" t="str">
            <v>全日制</v>
          </cell>
          <cell r="L35" t="str">
            <v>19972424505</v>
          </cell>
        </row>
        <row r="36">
          <cell r="A36" t="str">
            <v>陈芊</v>
          </cell>
          <cell r="B36" t="str">
            <v>女</v>
          </cell>
          <cell r="C36">
            <v>36</v>
          </cell>
          <cell r="D36" t="str">
            <v>105134000001649</v>
          </cell>
          <cell r="E36" t="str">
            <v>2024Z04510335</v>
          </cell>
          <cell r="F36" t="str">
            <v>420704198809050562</v>
          </cell>
          <cell r="G36" t="str">
            <v>教育科学学院</v>
          </cell>
          <cell r="H36" t="str">
            <v>045101</v>
          </cell>
          <cell r="I36" t="str">
            <v>教育管理</v>
          </cell>
          <cell r="J36" t="str">
            <v>3年</v>
          </cell>
          <cell r="K36" t="str">
            <v>非全日制</v>
          </cell>
          <cell r="L36" t="str">
            <v>13986425012</v>
          </cell>
        </row>
        <row r="37">
          <cell r="A37" t="str">
            <v>常玥</v>
          </cell>
          <cell r="B37" t="str">
            <v>女</v>
          </cell>
          <cell r="C37">
            <v>24</v>
          </cell>
          <cell r="D37" t="str">
            <v>105134000001278</v>
          </cell>
          <cell r="E37" t="str">
            <v>2024Z04510336</v>
          </cell>
          <cell r="F37" t="str">
            <v>341202200009280029</v>
          </cell>
          <cell r="G37" t="str">
            <v>教育科学学院</v>
          </cell>
          <cell r="H37" t="str">
            <v>045115</v>
          </cell>
          <cell r="I37" t="str">
            <v>小学教育</v>
          </cell>
          <cell r="J37" t="str">
            <v>3年</v>
          </cell>
          <cell r="K37" t="str">
            <v>全日制</v>
          </cell>
          <cell r="L37" t="str">
            <v>18656837002</v>
          </cell>
        </row>
        <row r="38">
          <cell r="A38" t="str">
            <v>王家璇</v>
          </cell>
          <cell r="B38" t="str">
            <v>男</v>
          </cell>
          <cell r="C38">
            <v>23</v>
          </cell>
          <cell r="D38" t="str">
            <v>105134000001284</v>
          </cell>
          <cell r="E38" t="str">
            <v>2024Z04510337</v>
          </cell>
          <cell r="F38" t="str">
            <v>370781200105231814</v>
          </cell>
          <cell r="G38" t="str">
            <v>教育科学学院</v>
          </cell>
          <cell r="H38" t="str">
            <v>045115</v>
          </cell>
          <cell r="I38" t="str">
            <v>小学教育</v>
          </cell>
          <cell r="J38" t="str">
            <v>3年</v>
          </cell>
          <cell r="K38" t="str">
            <v>全日制</v>
          </cell>
          <cell r="L38" t="str">
            <v>17371775792</v>
          </cell>
        </row>
        <row r="39">
          <cell r="A39" t="str">
            <v>刘璐</v>
          </cell>
          <cell r="B39" t="str">
            <v>女</v>
          </cell>
          <cell r="C39">
            <v>24</v>
          </cell>
          <cell r="D39" t="str">
            <v>105134000001296</v>
          </cell>
          <cell r="E39" t="str">
            <v>2024Z04510338</v>
          </cell>
          <cell r="F39" t="str">
            <v>411325200012200729</v>
          </cell>
          <cell r="G39" t="str">
            <v>教育科学学院</v>
          </cell>
          <cell r="H39" t="str">
            <v>045115</v>
          </cell>
          <cell r="I39" t="str">
            <v>小学教育</v>
          </cell>
          <cell r="J39" t="str">
            <v>3年</v>
          </cell>
          <cell r="K39" t="str">
            <v>全日制</v>
          </cell>
          <cell r="L39" t="str">
            <v>15893570945</v>
          </cell>
        </row>
        <row r="40">
          <cell r="A40" t="str">
            <v>袁慧</v>
          </cell>
          <cell r="B40" t="str">
            <v>女</v>
          </cell>
          <cell r="C40">
            <v>23</v>
          </cell>
          <cell r="D40" t="str">
            <v>105134000001333</v>
          </cell>
          <cell r="E40" t="str">
            <v>2024Z04510339</v>
          </cell>
          <cell r="F40" t="str">
            <v>420105200101180824</v>
          </cell>
          <cell r="G40" t="str">
            <v>教育科学学院</v>
          </cell>
          <cell r="H40" t="str">
            <v>045115</v>
          </cell>
          <cell r="I40" t="str">
            <v>小学教育</v>
          </cell>
          <cell r="J40" t="str">
            <v>3年</v>
          </cell>
          <cell r="K40" t="str">
            <v>全日制</v>
          </cell>
          <cell r="L40" t="str">
            <v>18163328457</v>
          </cell>
        </row>
        <row r="41">
          <cell r="A41" t="str">
            <v>李思琦</v>
          </cell>
          <cell r="B41" t="str">
            <v>女</v>
          </cell>
          <cell r="C41">
            <v>23</v>
          </cell>
          <cell r="D41" t="str">
            <v>105134000001339</v>
          </cell>
          <cell r="E41" t="str">
            <v>2024Z04510340</v>
          </cell>
          <cell r="F41" t="str">
            <v>420583200108022221</v>
          </cell>
          <cell r="G41" t="str">
            <v>教育科学学院</v>
          </cell>
          <cell r="H41" t="str">
            <v>045115</v>
          </cell>
          <cell r="I41" t="str">
            <v>小学教育</v>
          </cell>
          <cell r="J41" t="str">
            <v>3年</v>
          </cell>
          <cell r="K41" t="str">
            <v>全日制</v>
          </cell>
          <cell r="L41" t="str">
            <v>15587935326</v>
          </cell>
        </row>
        <row r="42">
          <cell r="A42" t="str">
            <v>张琪</v>
          </cell>
          <cell r="B42" t="str">
            <v>女</v>
          </cell>
          <cell r="C42">
            <v>24</v>
          </cell>
          <cell r="D42" t="str">
            <v>105134000001340</v>
          </cell>
          <cell r="E42" t="str">
            <v>2024Z04510341</v>
          </cell>
          <cell r="F42" t="str">
            <v>421127200010081985</v>
          </cell>
          <cell r="G42" t="str">
            <v>教育科学学院</v>
          </cell>
          <cell r="H42" t="str">
            <v>045115</v>
          </cell>
          <cell r="I42" t="str">
            <v>小学教育</v>
          </cell>
          <cell r="J42" t="str">
            <v>3年</v>
          </cell>
          <cell r="K42" t="str">
            <v>全日制</v>
          </cell>
          <cell r="L42" t="str">
            <v>18671657967</v>
          </cell>
        </row>
        <row r="43">
          <cell r="A43" t="str">
            <v>瞿思朗</v>
          </cell>
          <cell r="B43" t="str">
            <v>女</v>
          </cell>
          <cell r="C43">
            <v>21</v>
          </cell>
          <cell r="D43" t="str">
            <v>105134000001347</v>
          </cell>
          <cell r="E43" t="str">
            <v>2024Z04510342</v>
          </cell>
          <cell r="F43" t="str">
            <v>421125200301164921</v>
          </cell>
          <cell r="G43" t="str">
            <v>教育科学学院</v>
          </cell>
          <cell r="H43" t="str">
            <v>045115</v>
          </cell>
          <cell r="I43" t="str">
            <v>小学教育</v>
          </cell>
          <cell r="J43" t="str">
            <v>3年</v>
          </cell>
          <cell r="K43" t="str">
            <v>全日制</v>
          </cell>
          <cell r="L43" t="str">
            <v>15071678236</v>
          </cell>
        </row>
        <row r="44">
          <cell r="A44" t="str">
            <v>郑瑶</v>
          </cell>
          <cell r="B44" t="str">
            <v>女</v>
          </cell>
          <cell r="C44">
            <v>23</v>
          </cell>
          <cell r="D44" t="str">
            <v>105134000001360</v>
          </cell>
          <cell r="E44" t="str">
            <v>2024Z04510343</v>
          </cell>
          <cell r="F44" t="str">
            <v>421124200107082029</v>
          </cell>
          <cell r="G44" t="str">
            <v>教育科学学院</v>
          </cell>
          <cell r="H44" t="str">
            <v>045115</v>
          </cell>
          <cell r="I44" t="str">
            <v>小学教育</v>
          </cell>
          <cell r="J44" t="str">
            <v>3年</v>
          </cell>
          <cell r="K44" t="str">
            <v>全日制</v>
          </cell>
          <cell r="L44" t="str">
            <v>19186480652</v>
          </cell>
        </row>
        <row r="45">
          <cell r="A45" t="str">
            <v>付鑫媛</v>
          </cell>
          <cell r="B45" t="str">
            <v>女</v>
          </cell>
          <cell r="C45">
            <v>22</v>
          </cell>
          <cell r="D45" t="str">
            <v>105134000001363</v>
          </cell>
          <cell r="E45" t="str">
            <v>2024Z04510344</v>
          </cell>
          <cell r="F45" t="str">
            <v>410704200206280041</v>
          </cell>
          <cell r="G45" t="str">
            <v>教育科学学院</v>
          </cell>
          <cell r="H45" t="str">
            <v>045115</v>
          </cell>
          <cell r="I45" t="str">
            <v>小学教育</v>
          </cell>
          <cell r="J45" t="str">
            <v>3年</v>
          </cell>
          <cell r="K45" t="str">
            <v>全日制</v>
          </cell>
          <cell r="L45" t="str">
            <v>13782522060</v>
          </cell>
        </row>
        <row r="46">
          <cell r="A46" t="str">
            <v>王雪东</v>
          </cell>
          <cell r="B46" t="str">
            <v>男</v>
          </cell>
          <cell r="C46">
            <v>23</v>
          </cell>
          <cell r="D46" t="str">
            <v>105134000001375</v>
          </cell>
          <cell r="E46" t="str">
            <v>2024Z04510345</v>
          </cell>
          <cell r="F46" t="str">
            <v>130723200111024215</v>
          </cell>
          <cell r="G46" t="str">
            <v>教育科学学院</v>
          </cell>
          <cell r="H46" t="str">
            <v>045115</v>
          </cell>
          <cell r="I46" t="str">
            <v>小学教育</v>
          </cell>
          <cell r="J46" t="str">
            <v>3年</v>
          </cell>
          <cell r="K46" t="str">
            <v>全日制</v>
          </cell>
          <cell r="L46" t="str">
            <v>13309300459</v>
          </cell>
        </row>
        <row r="47">
          <cell r="A47" t="str">
            <v>黄娟</v>
          </cell>
          <cell r="B47" t="str">
            <v>女</v>
          </cell>
          <cell r="C47">
            <v>24</v>
          </cell>
          <cell r="D47" t="str">
            <v>105134000001384</v>
          </cell>
          <cell r="E47" t="str">
            <v>2024Z04510346</v>
          </cell>
          <cell r="F47" t="str">
            <v>422822200006253024</v>
          </cell>
          <cell r="G47" t="str">
            <v>教育科学学院</v>
          </cell>
          <cell r="H47" t="str">
            <v>045115</v>
          </cell>
          <cell r="I47" t="str">
            <v>小学教育</v>
          </cell>
          <cell r="J47" t="str">
            <v>3年</v>
          </cell>
          <cell r="K47" t="str">
            <v>全日制</v>
          </cell>
          <cell r="L47" t="str">
            <v>15158178645</v>
          </cell>
        </row>
        <row r="48">
          <cell r="A48" t="str">
            <v>熊厚艳</v>
          </cell>
          <cell r="B48" t="str">
            <v>女</v>
          </cell>
          <cell r="C48">
            <v>23</v>
          </cell>
          <cell r="D48" t="str">
            <v>105134000001389</v>
          </cell>
          <cell r="E48" t="str">
            <v>2024Z04510347</v>
          </cell>
          <cell r="F48" t="str">
            <v>422801200101074225</v>
          </cell>
          <cell r="G48" t="str">
            <v>教育科学学院</v>
          </cell>
          <cell r="H48" t="str">
            <v>045115</v>
          </cell>
          <cell r="I48" t="str">
            <v>小学教育</v>
          </cell>
          <cell r="J48" t="str">
            <v>3年</v>
          </cell>
          <cell r="K48" t="str">
            <v>全日制</v>
          </cell>
          <cell r="L48" t="str">
            <v>17740555805</v>
          </cell>
        </row>
        <row r="49">
          <cell r="A49" t="str">
            <v>吴昊</v>
          </cell>
          <cell r="B49" t="str">
            <v>男</v>
          </cell>
          <cell r="C49">
            <v>23</v>
          </cell>
          <cell r="D49" t="str">
            <v>105134000001409</v>
          </cell>
          <cell r="E49" t="str">
            <v>2024Z04510348</v>
          </cell>
          <cell r="F49" t="str">
            <v>511304200104285637</v>
          </cell>
          <cell r="G49" t="str">
            <v>教育科学学院</v>
          </cell>
          <cell r="H49" t="str">
            <v>045115</v>
          </cell>
          <cell r="I49" t="str">
            <v>小学教育</v>
          </cell>
          <cell r="J49" t="str">
            <v>3年</v>
          </cell>
          <cell r="K49" t="str">
            <v>全日制</v>
          </cell>
          <cell r="L49" t="str">
            <v>18582207897</v>
          </cell>
        </row>
        <row r="50">
          <cell r="A50" t="str">
            <v>王晓凤</v>
          </cell>
          <cell r="B50" t="str">
            <v>女</v>
          </cell>
          <cell r="C50">
            <v>22</v>
          </cell>
          <cell r="D50" t="str">
            <v>105134000001412</v>
          </cell>
          <cell r="E50" t="str">
            <v>2024Z04510349</v>
          </cell>
          <cell r="F50" t="str">
            <v>420324200202195427</v>
          </cell>
          <cell r="G50" t="str">
            <v>教育科学学院</v>
          </cell>
          <cell r="H50" t="str">
            <v>045115</v>
          </cell>
          <cell r="I50" t="str">
            <v>小学教育</v>
          </cell>
          <cell r="J50" t="str">
            <v>3年</v>
          </cell>
          <cell r="K50" t="str">
            <v>全日制</v>
          </cell>
          <cell r="L50" t="str">
            <v>15907282241</v>
          </cell>
        </row>
        <row r="51">
          <cell r="A51" t="str">
            <v>苏露露</v>
          </cell>
          <cell r="B51" t="str">
            <v>女</v>
          </cell>
          <cell r="C51">
            <v>23</v>
          </cell>
          <cell r="D51" t="str">
            <v>105134000001435</v>
          </cell>
          <cell r="E51" t="str">
            <v>2024Z04510350</v>
          </cell>
          <cell r="F51" t="str">
            <v>410327200109168624</v>
          </cell>
          <cell r="G51" t="str">
            <v>教育科学学院</v>
          </cell>
          <cell r="H51" t="str">
            <v>045116</v>
          </cell>
          <cell r="I51" t="str">
            <v>心理健康教育</v>
          </cell>
          <cell r="J51" t="str">
            <v>3年</v>
          </cell>
          <cell r="K51" t="str">
            <v>全日制</v>
          </cell>
          <cell r="L51" t="str">
            <v>15839161317</v>
          </cell>
        </row>
        <row r="52">
          <cell r="A52" t="str">
            <v>吴洁玲</v>
          </cell>
          <cell r="B52" t="str">
            <v>女</v>
          </cell>
          <cell r="C52">
            <v>22</v>
          </cell>
          <cell r="D52" t="str">
            <v>105134000001438</v>
          </cell>
          <cell r="E52" t="str">
            <v>2024Z04510351</v>
          </cell>
          <cell r="F52" t="str">
            <v>420621200208180629</v>
          </cell>
          <cell r="G52" t="str">
            <v>教育科学学院</v>
          </cell>
          <cell r="H52" t="str">
            <v>045116</v>
          </cell>
          <cell r="I52" t="str">
            <v>心理健康教育</v>
          </cell>
          <cell r="J52" t="str">
            <v>3年</v>
          </cell>
          <cell r="K52" t="str">
            <v>全日制</v>
          </cell>
          <cell r="L52" t="str">
            <v>18771475370</v>
          </cell>
        </row>
        <row r="53">
          <cell r="A53" t="str">
            <v>陈晓慧</v>
          </cell>
          <cell r="B53" t="str">
            <v>女</v>
          </cell>
          <cell r="C53">
            <v>22</v>
          </cell>
          <cell r="D53" t="str">
            <v>105134000001442</v>
          </cell>
          <cell r="E53" t="str">
            <v>2024Z04510352</v>
          </cell>
          <cell r="F53" t="str">
            <v>420983200210309423</v>
          </cell>
          <cell r="G53" t="str">
            <v>教育科学学院</v>
          </cell>
          <cell r="H53" t="str">
            <v>045116</v>
          </cell>
          <cell r="I53" t="str">
            <v>心理健康教育</v>
          </cell>
          <cell r="J53" t="str">
            <v>3年</v>
          </cell>
          <cell r="K53" t="str">
            <v>全日制</v>
          </cell>
          <cell r="L53" t="str">
            <v>18672261068</v>
          </cell>
        </row>
        <row r="54">
          <cell r="A54" t="str">
            <v>程潇</v>
          </cell>
          <cell r="B54" t="str">
            <v>女</v>
          </cell>
          <cell r="C54">
            <v>23</v>
          </cell>
          <cell r="D54" t="str">
            <v>105134000001461</v>
          </cell>
          <cell r="E54" t="str">
            <v>2024Z04510353</v>
          </cell>
          <cell r="F54" t="str">
            <v>421223200105203826</v>
          </cell>
          <cell r="G54" t="str">
            <v>教育科学学院</v>
          </cell>
          <cell r="H54" t="str">
            <v>045116</v>
          </cell>
          <cell r="I54" t="str">
            <v>心理健康教育</v>
          </cell>
          <cell r="J54" t="str">
            <v>3年</v>
          </cell>
          <cell r="K54" t="str">
            <v>全日制</v>
          </cell>
          <cell r="L54" t="str">
            <v>17347570143</v>
          </cell>
        </row>
        <row r="55">
          <cell r="A55" t="str">
            <v>陈慕婷</v>
          </cell>
          <cell r="B55" t="str">
            <v>女</v>
          </cell>
          <cell r="C55">
            <v>21</v>
          </cell>
          <cell r="D55" t="str">
            <v>105134000001463</v>
          </cell>
          <cell r="E55" t="str">
            <v>2024Z04510354</v>
          </cell>
          <cell r="F55" t="str">
            <v>420521200302281842</v>
          </cell>
          <cell r="G55" t="str">
            <v>教育科学学院</v>
          </cell>
          <cell r="H55" t="str">
            <v>045116</v>
          </cell>
          <cell r="I55" t="str">
            <v>心理健康教育</v>
          </cell>
          <cell r="J55" t="str">
            <v>3年</v>
          </cell>
          <cell r="K55" t="str">
            <v>全日制</v>
          </cell>
          <cell r="L55" t="str">
            <v>15871186630</v>
          </cell>
        </row>
        <row r="56">
          <cell r="A56" t="str">
            <v>岳屿峤</v>
          </cell>
          <cell r="B56" t="str">
            <v>女</v>
          </cell>
          <cell r="C56">
            <v>27</v>
          </cell>
          <cell r="D56" t="str">
            <v>105134000001466</v>
          </cell>
          <cell r="E56" t="str">
            <v>2024Z04510355</v>
          </cell>
          <cell r="F56" t="str">
            <v>210902199711154025</v>
          </cell>
          <cell r="G56" t="str">
            <v>教育科学学院</v>
          </cell>
          <cell r="H56" t="str">
            <v>045116</v>
          </cell>
          <cell r="I56" t="str">
            <v>心理健康教育</v>
          </cell>
          <cell r="J56" t="str">
            <v>3年</v>
          </cell>
          <cell r="K56" t="str">
            <v>全日制</v>
          </cell>
          <cell r="L56" t="str">
            <v>18725512060</v>
          </cell>
        </row>
        <row r="57">
          <cell r="A57" t="str">
            <v>李还茜</v>
          </cell>
          <cell r="B57" t="str">
            <v>女</v>
          </cell>
          <cell r="C57">
            <v>24</v>
          </cell>
          <cell r="D57" t="str">
            <v>105134000001473</v>
          </cell>
          <cell r="E57" t="str">
            <v>2024Z04510356</v>
          </cell>
          <cell r="F57" t="str">
            <v>430921200011050060</v>
          </cell>
          <cell r="G57" t="str">
            <v>教育科学学院</v>
          </cell>
          <cell r="H57" t="str">
            <v>045116</v>
          </cell>
          <cell r="I57" t="str">
            <v>心理健康教育</v>
          </cell>
          <cell r="J57" t="str">
            <v>3年</v>
          </cell>
          <cell r="K57" t="str">
            <v>全日制</v>
          </cell>
          <cell r="L57" t="str">
            <v>18273164883</v>
          </cell>
        </row>
        <row r="58">
          <cell r="A58" t="str">
            <v>何梦瑶</v>
          </cell>
          <cell r="B58" t="str">
            <v>女</v>
          </cell>
          <cell r="C58">
            <v>23</v>
          </cell>
          <cell r="D58" t="str">
            <v>105134000001744</v>
          </cell>
          <cell r="E58" t="str">
            <v>2024Z04510357</v>
          </cell>
          <cell r="F58" t="str">
            <v>342625200104010024</v>
          </cell>
          <cell r="G58" t="str">
            <v>教育科学学院</v>
          </cell>
          <cell r="H58" t="str">
            <v>045118</v>
          </cell>
          <cell r="I58" t="str">
            <v>学前教育</v>
          </cell>
          <cell r="J58" t="str">
            <v>3年</v>
          </cell>
          <cell r="K58" t="str">
            <v>全日制</v>
          </cell>
          <cell r="L58" t="str">
            <v>15395686668</v>
          </cell>
        </row>
        <row r="59">
          <cell r="A59" t="str">
            <v>马娜娜</v>
          </cell>
          <cell r="B59" t="str">
            <v>女</v>
          </cell>
          <cell r="C59">
            <v>25</v>
          </cell>
          <cell r="D59" t="str">
            <v>105134000001747</v>
          </cell>
          <cell r="E59" t="str">
            <v>2024Z04510358</v>
          </cell>
          <cell r="F59" t="str">
            <v>341225199909256349</v>
          </cell>
          <cell r="G59" t="str">
            <v>教育科学学院</v>
          </cell>
          <cell r="H59" t="str">
            <v>045118</v>
          </cell>
          <cell r="I59" t="str">
            <v>学前教育</v>
          </cell>
          <cell r="J59" t="str">
            <v>3年</v>
          </cell>
          <cell r="K59" t="str">
            <v>全日制</v>
          </cell>
          <cell r="L59" t="str">
            <v>18756810925</v>
          </cell>
        </row>
        <row r="60">
          <cell r="A60" t="str">
            <v>叶巧儿</v>
          </cell>
          <cell r="B60" t="str">
            <v>女</v>
          </cell>
          <cell r="C60">
            <v>23</v>
          </cell>
          <cell r="D60" t="str">
            <v>105134000001749</v>
          </cell>
          <cell r="E60" t="str">
            <v>2024Z04510359</v>
          </cell>
          <cell r="F60" t="str">
            <v>342923200111166047</v>
          </cell>
          <cell r="G60" t="str">
            <v>教育科学学院</v>
          </cell>
          <cell r="H60" t="str">
            <v>045118</v>
          </cell>
          <cell r="I60" t="str">
            <v>学前教育</v>
          </cell>
          <cell r="J60" t="str">
            <v>3年</v>
          </cell>
          <cell r="K60" t="str">
            <v>全日制</v>
          </cell>
          <cell r="L60" t="str">
            <v>18256643512</v>
          </cell>
        </row>
        <row r="61">
          <cell r="A61" t="str">
            <v>张蔓</v>
          </cell>
          <cell r="B61" t="str">
            <v>女</v>
          </cell>
          <cell r="C61">
            <v>27</v>
          </cell>
          <cell r="D61" t="str">
            <v>105134000001761</v>
          </cell>
          <cell r="E61" t="str">
            <v>2024Z04510360</v>
          </cell>
          <cell r="F61" t="str">
            <v>370481199701300941</v>
          </cell>
          <cell r="G61" t="str">
            <v>教育科学学院</v>
          </cell>
          <cell r="H61" t="str">
            <v>045118</v>
          </cell>
          <cell r="I61" t="str">
            <v>学前教育</v>
          </cell>
          <cell r="J61" t="str">
            <v>3年</v>
          </cell>
          <cell r="K61" t="str">
            <v>全日制</v>
          </cell>
          <cell r="L61" t="str">
            <v>15263200099</v>
          </cell>
        </row>
        <row r="62">
          <cell r="A62" t="str">
            <v>孙晓诚</v>
          </cell>
          <cell r="B62" t="str">
            <v>女</v>
          </cell>
          <cell r="C62">
            <v>24</v>
          </cell>
          <cell r="D62" t="str">
            <v>105134000001764</v>
          </cell>
          <cell r="E62" t="str">
            <v>2024Z04510361</v>
          </cell>
          <cell r="F62" t="str">
            <v>370921200002180940</v>
          </cell>
          <cell r="G62" t="str">
            <v>教育科学学院</v>
          </cell>
          <cell r="H62" t="str">
            <v>045118</v>
          </cell>
          <cell r="I62" t="str">
            <v>学前教育</v>
          </cell>
          <cell r="J62" t="str">
            <v>3年</v>
          </cell>
          <cell r="K62" t="str">
            <v>全日制</v>
          </cell>
          <cell r="L62" t="str">
            <v>13468043382</v>
          </cell>
        </row>
        <row r="63">
          <cell r="A63" t="str">
            <v>孙风玲</v>
          </cell>
          <cell r="B63" t="str">
            <v>女</v>
          </cell>
          <cell r="C63">
            <v>23</v>
          </cell>
          <cell r="D63" t="str">
            <v>105134000001785</v>
          </cell>
          <cell r="E63" t="str">
            <v>2024Z04510362</v>
          </cell>
          <cell r="F63" t="str">
            <v>411221200108052520</v>
          </cell>
          <cell r="G63" t="str">
            <v>教育科学学院</v>
          </cell>
          <cell r="H63" t="str">
            <v>045118</v>
          </cell>
          <cell r="I63" t="str">
            <v>学前教育</v>
          </cell>
          <cell r="J63" t="str">
            <v>3年</v>
          </cell>
          <cell r="K63" t="str">
            <v>全日制</v>
          </cell>
          <cell r="L63" t="str">
            <v>15839802818</v>
          </cell>
        </row>
        <row r="64">
          <cell r="A64" t="str">
            <v>张云洁</v>
          </cell>
          <cell r="B64" t="str">
            <v>女</v>
          </cell>
          <cell r="C64">
            <v>22</v>
          </cell>
          <cell r="D64" t="str">
            <v>105134000001791</v>
          </cell>
          <cell r="E64" t="str">
            <v>2024Z04510363</v>
          </cell>
          <cell r="F64" t="str">
            <v>410122200201200022</v>
          </cell>
          <cell r="G64" t="str">
            <v>教育科学学院</v>
          </cell>
          <cell r="H64" t="str">
            <v>045118</v>
          </cell>
          <cell r="I64" t="str">
            <v>学前教育</v>
          </cell>
          <cell r="J64" t="str">
            <v>3年</v>
          </cell>
          <cell r="K64" t="str">
            <v>全日制</v>
          </cell>
          <cell r="L64" t="str">
            <v>15038201513</v>
          </cell>
        </row>
        <row r="65">
          <cell r="A65" t="str">
            <v>陈倩倩</v>
          </cell>
          <cell r="B65" t="str">
            <v>女</v>
          </cell>
          <cell r="C65">
            <v>23</v>
          </cell>
          <cell r="D65" t="str">
            <v>105134000001792</v>
          </cell>
          <cell r="E65" t="str">
            <v>2024Z04510364</v>
          </cell>
          <cell r="F65" t="str">
            <v>41108220011014002X</v>
          </cell>
          <cell r="G65" t="str">
            <v>教育科学学院</v>
          </cell>
          <cell r="H65" t="str">
            <v>045118</v>
          </cell>
          <cell r="I65" t="str">
            <v>学前教育</v>
          </cell>
          <cell r="J65" t="str">
            <v>3年</v>
          </cell>
          <cell r="K65" t="str">
            <v>全日制</v>
          </cell>
          <cell r="L65" t="str">
            <v>15936356857</v>
          </cell>
        </row>
        <row r="66">
          <cell r="A66" t="str">
            <v>陈嘉鹭</v>
          </cell>
          <cell r="B66" t="str">
            <v>女</v>
          </cell>
          <cell r="C66">
            <v>27</v>
          </cell>
          <cell r="D66" t="str">
            <v>105134000001796</v>
          </cell>
          <cell r="E66" t="str">
            <v>2024Z04510365</v>
          </cell>
          <cell r="F66" t="str">
            <v>411528199710014485</v>
          </cell>
          <cell r="G66" t="str">
            <v>教育科学学院</v>
          </cell>
          <cell r="H66" t="str">
            <v>045118</v>
          </cell>
          <cell r="I66" t="str">
            <v>学前教育</v>
          </cell>
          <cell r="J66" t="str">
            <v>3年</v>
          </cell>
          <cell r="K66" t="str">
            <v>全日制</v>
          </cell>
          <cell r="L66" t="str">
            <v>17839729418</v>
          </cell>
        </row>
        <row r="67">
          <cell r="A67" t="str">
            <v>石红菲</v>
          </cell>
          <cell r="B67" t="str">
            <v>女</v>
          </cell>
          <cell r="C67">
            <v>34</v>
          </cell>
          <cell r="D67" t="str">
            <v>105134000001825</v>
          </cell>
          <cell r="E67" t="str">
            <v>2024Z04510366</v>
          </cell>
          <cell r="F67" t="str">
            <v>421081199012110062</v>
          </cell>
          <cell r="G67" t="str">
            <v>教育科学学院</v>
          </cell>
          <cell r="H67" t="str">
            <v>045118</v>
          </cell>
          <cell r="I67" t="str">
            <v>学前教育</v>
          </cell>
          <cell r="J67" t="str">
            <v>3年</v>
          </cell>
          <cell r="K67" t="str">
            <v>全日制</v>
          </cell>
          <cell r="L67" t="str">
            <v>17786492201</v>
          </cell>
        </row>
        <row r="68">
          <cell r="A68" t="str">
            <v>孔繁玥</v>
          </cell>
          <cell r="B68" t="str">
            <v>女</v>
          </cell>
          <cell r="C68">
            <v>22</v>
          </cell>
          <cell r="D68" t="str">
            <v>105134000001838</v>
          </cell>
          <cell r="E68" t="str">
            <v>2024Z04510367</v>
          </cell>
          <cell r="F68" t="str">
            <v>420881200209090104</v>
          </cell>
          <cell r="G68" t="str">
            <v>教育科学学院</v>
          </cell>
          <cell r="H68" t="str">
            <v>045118</v>
          </cell>
          <cell r="I68" t="str">
            <v>学前教育</v>
          </cell>
          <cell r="J68" t="str">
            <v>3年</v>
          </cell>
          <cell r="K68" t="str">
            <v>全日制</v>
          </cell>
          <cell r="L68" t="str">
            <v>13217177893</v>
          </cell>
        </row>
        <row r="69">
          <cell r="A69" t="str">
            <v>甘婷豪</v>
          </cell>
          <cell r="B69" t="str">
            <v>女</v>
          </cell>
          <cell r="C69">
            <v>21</v>
          </cell>
          <cell r="D69" t="str">
            <v>105134000001842</v>
          </cell>
          <cell r="E69" t="str">
            <v>2024Z04510368</v>
          </cell>
          <cell r="F69" t="str">
            <v>421125200308247340</v>
          </cell>
          <cell r="G69" t="str">
            <v>教育科学学院</v>
          </cell>
          <cell r="H69" t="str">
            <v>045118</v>
          </cell>
          <cell r="I69" t="str">
            <v>学前教育</v>
          </cell>
          <cell r="J69" t="str">
            <v>3年</v>
          </cell>
          <cell r="K69" t="str">
            <v>全日制</v>
          </cell>
          <cell r="L69" t="str">
            <v>13409819285</v>
          </cell>
        </row>
        <row r="70">
          <cell r="A70" t="str">
            <v>胡金凡</v>
          </cell>
          <cell r="B70" t="str">
            <v>女</v>
          </cell>
          <cell r="C70">
            <v>22</v>
          </cell>
          <cell r="D70" t="str">
            <v>105134000001844</v>
          </cell>
          <cell r="E70" t="str">
            <v>2024Z04510369</v>
          </cell>
          <cell r="F70" t="str">
            <v>421122200201045424</v>
          </cell>
          <cell r="G70" t="str">
            <v>教育科学学院</v>
          </cell>
          <cell r="H70" t="str">
            <v>045118</v>
          </cell>
          <cell r="I70" t="str">
            <v>学前教育</v>
          </cell>
          <cell r="J70" t="str">
            <v>3年</v>
          </cell>
          <cell r="K70" t="str">
            <v>全日制</v>
          </cell>
          <cell r="L70" t="str">
            <v>15171715119</v>
          </cell>
        </row>
        <row r="71">
          <cell r="A71" t="str">
            <v>郭玉洁</v>
          </cell>
          <cell r="B71" t="str">
            <v>女</v>
          </cell>
          <cell r="C71">
            <v>24</v>
          </cell>
          <cell r="D71" t="str">
            <v>105134000001868</v>
          </cell>
          <cell r="E71" t="str">
            <v>2024Z04510370</v>
          </cell>
          <cell r="F71" t="str">
            <v>420324200008271027</v>
          </cell>
          <cell r="G71" t="str">
            <v>教育科学学院</v>
          </cell>
          <cell r="H71" t="str">
            <v>045118</v>
          </cell>
          <cell r="I71" t="str">
            <v>学前教育</v>
          </cell>
          <cell r="J71" t="str">
            <v>3年</v>
          </cell>
          <cell r="K71" t="str">
            <v>全日制</v>
          </cell>
          <cell r="L71" t="str">
            <v>18772781131</v>
          </cell>
        </row>
        <row r="72">
          <cell r="A72" t="str">
            <v>蔡辛雨</v>
          </cell>
          <cell r="B72" t="str">
            <v>女</v>
          </cell>
          <cell r="C72">
            <v>22</v>
          </cell>
          <cell r="D72" t="str">
            <v>105134000001895</v>
          </cell>
          <cell r="E72" t="str">
            <v>2024Z04510371</v>
          </cell>
          <cell r="F72" t="str">
            <v>653122200212240027</v>
          </cell>
          <cell r="G72" t="str">
            <v>教育科学学院</v>
          </cell>
          <cell r="H72" t="str">
            <v>045118</v>
          </cell>
          <cell r="I72" t="str">
            <v>学前教育</v>
          </cell>
          <cell r="J72" t="str">
            <v>3年</v>
          </cell>
          <cell r="K72" t="str">
            <v>全日制</v>
          </cell>
          <cell r="L72" t="str">
            <v>17590912849</v>
          </cell>
        </row>
        <row r="73">
          <cell r="A73" t="str">
            <v>董依妮</v>
          </cell>
          <cell r="B73" t="str">
            <v>女</v>
          </cell>
          <cell r="C73">
            <v>22</v>
          </cell>
          <cell r="D73" t="str">
            <v>105134000001910</v>
          </cell>
          <cell r="E73" t="str">
            <v>2024Z04510372</v>
          </cell>
          <cell r="F73" t="str">
            <v>610402200205181226</v>
          </cell>
          <cell r="G73" t="str">
            <v>教育科学学院</v>
          </cell>
          <cell r="H73" t="str">
            <v>045118</v>
          </cell>
          <cell r="I73" t="str">
            <v>学前教育</v>
          </cell>
          <cell r="J73" t="str">
            <v>3年</v>
          </cell>
          <cell r="K73" t="str">
            <v>全日制</v>
          </cell>
          <cell r="L73" t="str">
            <v>18391408390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2"/>
  <sheetViews>
    <sheetView tabSelected="1" zoomScale="80" zoomScaleNormal="80" workbookViewId="0">
      <pane ySplit="1" topLeftCell="A2" activePane="bottomLeft" state="frozen"/>
      <selection pane="bottomLeft" activeCell="I10" sqref="I10"/>
    </sheetView>
  </sheetViews>
  <sheetFormatPr defaultColWidth="9" defaultRowHeight="14.25" x14ac:dyDescent="0.15"/>
  <cols>
    <col min="1" max="1" width="11.25" style="84" customWidth="1"/>
    <col min="2" max="2" width="31.625" style="84" customWidth="1"/>
    <col min="3" max="3" width="10.375" style="84" customWidth="1"/>
    <col min="4" max="4" width="15.25" style="84" customWidth="1"/>
    <col min="5" max="5" width="24.5" style="114" customWidth="1"/>
    <col min="6" max="6" width="34" style="84" customWidth="1"/>
    <col min="7" max="7" width="18.375" style="84" customWidth="1"/>
    <col min="8" max="8" width="19.125" style="84" customWidth="1"/>
    <col min="9" max="9" width="28.875" style="115" customWidth="1"/>
    <col min="10" max="16384" width="9" style="84"/>
  </cols>
  <sheetData>
    <row r="1" spans="1:10" ht="57.95" customHeight="1" x14ac:dyDescent="0.15">
      <c r="A1" s="93" t="s">
        <v>0</v>
      </c>
      <c r="B1" s="93"/>
      <c r="C1" s="94"/>
      <c r="D1" s="94"/>
      <c r="E1" s="94"/>
      <c r="F1" s="94"/>
      <c r="G1" s="94"/>
      <c r="H1" s="94"/>
      <c r="I1" s="95"/>
    </row>
    <row r="2" spans="1:10" ht="63" customHeight="1" x14ac:dyDescent="0.15">
      <c r="A2" s="96" t="s">
        <v>1</v>
      </c>
      <c r="B2" s="96" t="s">
        <v>2</v>
      </c>
      <c r="C2" s="96" t="s">
        <v>3</v>
      </c>
      <c r="D2" s="96" t="s">
        <v>4</v>
      </c>
      <c r="E2" s="97" t="s">
        <v>5</v>
      </c>
      <c r="F2" s="96" t="s">
        <v>6</v>
      </c>
      <c r="G2" s="98" t="s">
        <v>7</v>
      </c>
      <c r="H2" s="99" t="s">
        <v>8</v>
      </c>
      <c r="I2" s="100" t="s">
        <v>9</v>
      </c>
      <c r="J2" s="101"/>
    </row>
    <row r="3" spans="1:10" customFormat="1" ht="21.95" customHeight="1" x14ac:dyDescent="0.15">
      <c r="A3" s="1">
        <v>1</v>
      </c>
      <c r="B3" s="21" t="s">
        <v>10</v>
      </c>
      <c r="C3" s="1">
        <v>2022</v>
      </c>
      <c r="D3" s="63" t="s">
        <v>11</v>
      </c>
      <c r="E3" s="1" t="s">
        <v>12</v>
      </c>
      <c r="F3" s="21" t="s">
        <v>13</v>
      </c>
      <c r="G3" s="63" t="s">
        <v>14</v>
      </c>
      <c r="H3" s="3"/>
      <c r="I3" s="66">
        <v>8000</v>
      </c>
    </row>
    <row r="4" spans="1:10" customFormat="1" ht="21.95" customHeight="1" x14ac:dyDescent="0.15">
      <c r="A4" s="1">
        <v>2</v>
      </c>
      <c r="B4" s="21" t="s">
        <v>10</v>
      </c>
      <c r="C4" s="1">
        <v>2022</v>
      </c>
      <c r="D4" s="63" t="s">
        <v>15</v>
      </c>
      <c r="E4" s="1" t="s">
        <v>16</v>
      </c>
      <c r="F4" s="21" t="s">
        <v>13</v>
      </c>
      <c r="G4" s="63" t="s">
        <v>14</v>
      </c>
      <c r="H4" s="3"/>
      <c r="I4" s="6">
        <v>8000</v>
      </c>
    </row>
    <row r="5" spans="1:10" customFormat="1" ht="21.95" customHeight="1" x14ac:dyDescent="0.15">
      <c r="A5" s="1">
        <v>3</v>
      </c>
      <c r="B5" s="21" t="s">
        <v>10</v>
      </c>
      <c r="C5" s="1">
        <v>2022</v>
      </c>
      <c r="D5" s="63" t="s">
        <v>17</v>
      </c>
      <c r="E5" s="1" t="s">
        <v>18</v>
      </c>
      <c r="F5" s="21" t="s">
        <v>13</v>
      </c>
      <c r="G5" s="63" t="s">
        <v>14</v>
      </c>
      <c r="H5" s="3"/>
      <c r="I5" s="6">
        <v>8000</v>
      </c>
    </row>
    <row r="6" spans="1:10" customFormat="1" ht="22.5" x14ac:dyDescent="0.15">
      <c r="A6" s="1">
        <v>4</v>
      </c>
      <c r="B6" s="21" t="s">
        <v>10</v>
      </c>
      <c r="C6" s="1">
        <v>2022</v>
      </c>
      <c r="D6" s="63" t="s">
        <v>19</v>
      </c>
      <c r="E6" s="1" t="s">
        <v>20</v>
      </c>
      <c r="F6" s="21" t="s">
        <v>13</v>
      </c>
      <c r="G6" s="63" t="s">
        <v>21</v>
      </c>
      <c r="H6" s="3"/>
      <c r="I6" s="6">
        <v>6000</v>
      </c>
    </row>
    <row r="7" spans="1:10" customFormat="1" ht="21.95" customHeight="1" x14ac:dyDescent="0.15">
      <c r="A7" s="1">
        <v>5</v>
      </c>
      <c r="B7" s="21" t="s">
        <v>10</v>
      </c>
      <c r="C7" s="1">
        <v>2022</v>
      </c>
      <c r="D7" s="63" t="s">
        <v>22</v>
      </c>
      <c r="E7" s="1" t="s">
        <v>23</v>
      </c>
      <c r="F7" s="21" t="s">
        <v>13</v>
      </c>
      <c r="G7" s="63" t="s">
        <v>21</v>
      </c>
      <c r="H7" s="3"/>
      <c r="I7" s="6">
        <v>6000</v>
      </c>
    </row>
    <row r="8" spans="1:10" customFormat="1" ht="21.95" customHeight="1" x14ac:dyDescent="0.15">
      <c r="A8" s="1">
        <v>6</v>
      </c>
      <c r="B8" s="21" t="s">
        <v>10</v>
      </c>
      <c r="C8" s="1">
        <v>2022</v>
      </c>
      <c r="D8" s="63" t="s">
        <v>24</v>
      </c>
      <c r="E8" s="1" t="s">
        <v>25</v>
      </c>
      <c r="F8" s="21" t="s">
        <v>13</v>
      </c>
      <c r="G8" s="63" t="s">
        <v>21</v>
      </c>
      <c r="H8" s="3"/>
      <c r="I8" s="6">
        <v>6000</v>
      </c>
    </row>
    <row r="9" spans="1:10" customFormat="1" ht="21.95" customHeight="1" x14ac:dyDescent="0.15">
      <c r="A9" s="1">
        <v>7</v>
      </c>
      <c r="B9" s="21" t="s">
        <v>10</v>
      </c>
      <c r="C9" s="1">
        <v>2022</v>
      </c>
      <c r="D9" s="63" t="s">
        <v>26</v>
      </c>
      <c r="E9" s="82" t="s">
        <v>27</v>
      </c>
      <c r="F9" s="21" t="s">
        <v>13</v>
      </c>
      <c r="G9" s="63" t="s">
        <v>21</v>
      </c>
      <c r="H9" s="3"/>
      <c r="I9" s="6">
        <v>6000</v>
      </c>
    </row>
    <row r="10" spans="1:10" customFormat="1" ht="21.95" customHeight="1" x14ac:dyDescent="0.15">
      <c r="A10" s="1">
        <v>8</v>
      </c>
      <c r="B10" s="21" t="s">
        <v>10</v>
      </c>
      <c r="C10" s="1">
        <v>2022</v>
      </c>
      <c r="D10" s="63" t="s">
        <v>28</v>
      </c>
      <c r="E10" s="1" t="s">
        <v>29</v>
      </c>
      <c r="F10" s="21" t="s">
        <v>13</v>
      </c>
      <c r="G10" s="63" t="s">
        <v>30</v>
      </c>
      <c r="H10" s="3"/>
      <c r="I10" s="6">
        <v>4000</v>
      </c>
    </row>
    <row r="11" spans="1:10" customFormat="1" ht="21.95" customHeight="1" x14ac:dyDescent="0.15">
      <c r="A11" s="1">
        <v>9</v>
      </c>
      <c r="B11" s="21" t="s">
        <v>10</v>
      </c>
      <c r="C11" s="1">
        <v>2022</v>
      </c>
      <c r="D11" s="63" t="s">
        <v>31</v>
      </c>
      <c r="E11" s="1" t="s">
        <v>32</v>
      </c>
      <c r="F11" s="21" t="s">
        <v>13</v>
      </c>
      <c r="G11" s="63" t="s">
        <v>30</v>
      </c>
      <c r="H11" s="3"/>
      <c r="I11" s="6">
        <v>4000</v>
      </c>
    </row>
    <row r="12" spans="1:10" customFormat="1" ht="21.95" customHeight="1" x14ac:dyDescent="0.15">
      <c r="A12" s="1">
        <v>10</v>
      </c>
      <c r="B12" s="21" t="s">
        <v>10</v>
      </c>
      <c r="C12" s="1">
        <v>2022</v>
      </c>
      <c r="D12" s="63" t="s">
        <v>33</v>
      </c>
      <c r="E12" s="1" t="s">
        <v>34</v>
      </c>
      <c r="F12" s="21" t="s">
        <v>13</v>
      </c>
      <c r="G12" s="63" t="s">
        <v>30</v>
      </c>
      <c r="H12" s="3"/>
      <c r="I12" s="6">
        <v>4000</v>
      </c>
    </row>
    <row r="13" spans="1:10" customFormat="1" ht="21.95" customHeight="1" x14ac:dyDescent="0.15">
      <c r="A13" s="1">
        <v>11</v>
      </c>
      <c r="B13" s="21" t="s">
        <v>10</v>
      </c>
      <c r="C13" s="1">
        <v>2022</v>
      </c>
      <c r="D13" s="63" t="s">
        <v>35</v>
      </c>
      <c r="E13" s="1" t="s">
        <v>36</v>
      </c>
      <c r="F13" s="21" t="s">
        <v>13</v>
      </c>
      <c r="G13" s="63" t="s">
        <v>30</v>
      </c>
      <c r="H13" s="3"/>
      <c r="I13" s="6">
        <v>4000</v>
      </c>
    </row>
    <row r="14" spans="1:10" ht="21.95" customHeight="1" x14ac:dyDescent="0.15">
      <c r="A14" s="1">
        <v>12</v>
      </c>
      <c r="B14" s="21" t="s">
        <v>10</v>
      </c>
      <c r="C14" s="1">
        <v>2022</v>
      </c>
      <c r="D14" s="63" t="s">
        <v>37</v>
      </c>
      <c r="E14" s="1" t="s">
        <v>38</v>
      </c>
      <c r="F14" s="21" t="s">
        <v>13</v>
      </c>
      <c r="G14" s="63" t="s">
        <v>30</v>
      </c>
      <c r="H14" s="3"/>
      <c r="I14" s="6">
        <v>4000</v>
      </c>
    </row>
    <row r="15" spans="1:10" customFormat="1" ht="21.95" customHeight="1" x14ac:dyDescent="0.15">
      <c r="A15" s="1">
        <v>13</v>
      </c>
      <c r="B15" s="21" t="s">
        <v>10</v>
      </c>
      <c r="C15" s="1">
        <v>2022</v>
      </c>
      <c r="D15" s="63" t="s">
        <v>39</v>
      </c>
      <c r="E15" s="1" t="s">
        <v>40</v>
      </c>
      <c r="F15" s="2" t="s">
        <v>41</v>
      </c>
      <c r="G15" s="63" t="s">
        <v>14</v>
      </c>
      <c r="H15" s="3"/>
      <c r="I15" s="6">
        <v>8000</v>
      </c>
    </row>
    <row r="16" spans="1:10" customFormat="1" ht="21.95" customHeight="1" x14ac:dyDescent="0.15">
      <c r="A16" s="1">
        <v>14</v>
      </c>
      <c r="B16" s="21" t="s">
        <v>10</v>
      </c>
      <c r="C16" s="1">
        <v>2022</v>
      </c>
      <c r="D16" s="63" t="s">
        <v>42</v>
      </c>
      <c r="E16" s="1" t="s">
        <v>43</v>
      </c>
      <c r="F16" s="2" t="s">
        <v>41</v>
      </c>
      <c r="G16" s="63" t="s">
        <v>14</v>
      </c>
      <c r="H16" s="3"/>
      <c r="I16" s="6">
        <v>8000</v>
      </c>
    </row>
    <row r="17" spans="1:9" customFormat="1" ht="21.95" customHeight="1" x14ac:dyDescent="0.15">
      <c r="A17" s="1">
        <v>15</v>
      </c>
      <c r="B17" s="21" t="s">
        <v>10</v>
      </c>
      <c r="C17" s="1">
        <v>2022</v>
      </c>
      <c r="D17" s="63" t="s">
        <v>44</v>
      </c>
      <c r="E17" s="1" t="s">
        <v>45</v>
      </c>
      <c r="F17" s="2" t="s">
        <v>41</v>
      </c>
      <c r="G17" s="63" t="s">
        <v>14</v>
      </c>
      <c r="H17" s="3"/>
      <c r="I17" s="6">
        <v>8000</v>
      </c>
    </row>
    <row r="18" spans="1:9" customFormat="1" ht="21.95" customHeight="1" x14ac:dyDescent="0.15">
      <c r="A18" s="1">
        <v>16</v>
      </c>
      <c r="B18" s="21" t="s">
        <v>10</v>
      </c>
      <c r="C18" s="1">
        <v>2022</v>
      </c>
      <c r="D18" s="63" t="s">
        <v>46</v>
      </c>
      <c r="E18" s="1" t="s">
        <v>47</v>
      </c>
      <c r="F18" s="2" t="s">
        <v>41</v>
      </c>
      <c r="G18" s="63" t="s">
        <v>14</v>
      </c>
      <c r="H18" s="3"/>
      <c r="I18" s="6">
        <v>8000</v>
      </c>
    </row>
    <row r="19" spans="1:9" customFormat="1" ht="21.95" customHeight="1" x14ac:dyDescent="0.15">
      <c r="A19" s="1">
        <v>17</v>
      </c>
      <c r="B19" s="21" t="s">
        <v>10</v>
      </c>
      <c r="C19" s="1">
        <v>2022</v>
      </c>
      <c r="D19" s="63" t="s">
        <v>48</v>
      </c>
      <c r="E19" s="1" t="s">
        <v>49</v>
      </c>
      <c r="F19" s="2" t="s">
        <v>41</v>
      </c>
      <c r="G19" s="63" t="s">
        <v>21</v>
      </c>
      <c r="H19" s="3"/>
      <c r="I19" s="6">
        <v>6000</v>
      </c>
    </row>
    <row r="20" spans="1:9" customFormat="1" ht="21.95" customHeight="1" x14ac:dyDescent="0.15">
      <c r="A20" s="1">
        <v>18</v>
      </c>
      <c r="B20" s="21" t="s">
        <v>10</v>
      </c>
      <c r="C20" s="1">
        <v>2022</v>
      </c>
      <c r="D20" s="63" t="s">
        <v>50</v>
      </c>
      <c r="E20" s="1" t="s">
        <v>51</v>
      </c>
      <c r="F20" s="2" t="s">
        <v>41</v>
      </c>
      <c r="G20" s="63" t="s">
        <v>21</v>
      </c>
      <c r="H20" s="3"/>
      <c r="I20" s="6">
        <v>6000</v>
      </c>
    </row>
    <row r="21" spans="1:9" customFormat="1" ht="21.95" customHeight="1" x14ac:dyDescent="0.15">
      <c r="A21" s="1">
        <v>19</v>
      </c>
      <c r="B21" s="21" t="s">
        <v>10</v>
      </c>
      <c r="C21" s="1">
        <v>2022</v>
      </c>
      <c r="D21" s="63" t="s">
        <v>52</v>
      </c>
      <c r="E21" s="1" t="s">
        <v>53</v>
      </c>
      <c r="F21" s="2" t="s">
        <v>41</v>
      </c>
      <c r="G21" s="63" t="s">
        <v>21</v>
      </c>
      <c r="H21" s="3"/>
      <c r="I21" s="6">
        <v>6000</v>
      </c>
    </row>
    <row r="22" spans="1:9" customFormat="1" ht="21.95" customHeight="1" x14ac:dyDescent="0.15">
      <c r="A22" s="1">
        <v>20</v>
      </c>
      <c r="B22" s="21" t="s">
        <v>10</v>
      </c>
      <c r="C22" s="1">
        <v>2022</v>
      </c>
      <c r="D22" s="63" t="s">
        <v>54</v>
      </c>
      <c r="E22" s="1" t="s">
        <v>55</v>
      </c>
      <c r="F22" s="2" t="s">
        <v>41</v>
      </c>
      <c r="G22" s="63" t="s">
        <v>21</v>
      </c>
      <c r="H22" s="3"/>
      <c r="I22" s="6">
        <v>6000</v>
      </c>
    </row>
    <row r="23" spans="1:9" customFormat="1" ht="21.95" customHeight="1" x14ac:dyDescent="0.15">
      <c r="A23" s="1">
        <v>21</v>
      </c>
      <c r="B23" s="21" t="s">
        <v>10</v>
      </c>
      <c r="C23" s="1">
        <v>2022</v>
      </c>
      <c r="D23" s="63" t="s">
        <v>56</v>
      </c>
      <c r="E23" s="1" t="s">
        <v>57</v>
      </c>
      <c r="F23" s="2" t="s">
        <v>41</v>
      </c>
      <c r="G23" s="63" t="s">
        <v>21</v>
      </c>
      <c r="H23" s="3"/>
      <c r="I23" s="6">
        <v>6000</v>
      </c>
    </row>
    <row r="24" spans="1:9" customFormat="1" ht="21.95" customHeight="1" x14ac:dyDescent="0.15">
      <c r="A24" s="1">
        <v>22</v>
      </c>
      <c r="B24" s="21" t="s">
        <v>10</v>
      </c>
      <c r="C24" s="1">
        <v>2022</v>
      </c>
      <c r="D24" s="63" t="s">
        <v>58</v>
      </c>
      <c r="E24" s="1" t="s">
        <v>59</v>
      </c>
      <c r="F24" s="2" t="s">
        <v>41</v>
      </c>
      <c r="G24" s="63" t="s">
        <v>30</v>
      </c>
      <c r="H24" s="3"/>
      <c r="I24" s="6">
        <v>4000</v>
      </c>
    </row>
    <row r="25" spans="1:9" customFormat="1" ht="21.95" customHeight="1" x14ac:dyDescent="0.15">
      <c r="A25" s="1">
        <v>23</v>
      </c>
      <c r="B25" s="21" t="s">
        <v>10</v>
      </c>
      <c r="C25" s="1">
        <v>2022</v>
      </c>
      <c r="D25" s="63" t="s">
        <v>60</v>
      </c>
      <c r="E25" s="1" t="s">
        <v>61</v>
      </c>
      <c r="F25" s="2" t="s">
        <v>41</v>
      </c>
      <c r="G25" s="63" t="s">
        <v>30</v>
      </c>
      <c r="H25" s="3"/>
      <c r="I25" s="6">
        <v>4000</v>
      </c>
    </row>
    <row r="26" spans="1:9" customFormat="1" ht="21.95" customHeight="1" x14ac:dyDescent="0.15">
      <c r="A26" s="1">
        <v>24</v>
      </c>
      <c r="B26" s="21" t="s">
        <v>10</v>
      </c>
      <c r="C26" s="1">
        <v>2022</v>
      </c>
      <c r="D26" s="63" t="s">
        <v>62</v>
      </c>
      <c r="E26" s="1" t="s">
        <v>63</v>
      </c>
      <c r="F26" s="2" t="s">
        <v>41</v>
      </c>
      <c r="G26" s="63" t="s">
        <v>30</v>
      </c>
      <c r="H26" s="3"/>
      <c r="I26" s="6">
        <v>4000</v>
      </c>
    </row>
    <row r="27" spans="1:9" customFormat="1" ht="21.95" customHeight="1" x14ac:dyDescent="0.15">
      <c r="A27" s="1">
        <v>25</v>
      </c>
      <c r="B27" s="21" t="s">
        <v>10</v>
      </c>
      <c r="C27" s="1">
        <v>2022</v>
      </c>
      <c r="D27" s="63" t="s">
        <v>64</v>
      </c>
      <c r="E27" s="1" t="s">
        <v>65</v>
      </c>
      <c r="F27" s="2" t="s">
        <v>41</v>
      </c>
      <c r="G27" s="63" t="s">
        <v>30</v>
      </c>
      <c r="H27" s="3"/>
      <c r="I27" s="6">
        <v>4000</v>
      </c>
    </row>
    <row r="28" spans="1:9" customFormat="1" ht="21.95" customHeight="1" x14ac:dyDescent="0.15">
      <c r="A28" s="1">
        <v>26</v>
      </c>
      <c r="B28" s="21" t="s">
        <v>10</v>
      </c>
      <c r="C28" s="1">
        <v>2022</v>
      </c>
      <c r="D28" s="63" t="s">
        <v>66</v>
      </c>
      <c r="E28" s="1" t="s">
        <v>67</v>
      </c>
      <c r="F28" s="2" t="s">
        <v>41</v>
      </c>
      <c r="G28" s="63" t="s">
        <v>30</v>
      </c>
      <c r="H28" s="3"/>
      <c r="I28" s="6">
        <v>4000</v>
      </c>
    </row>
    <row r="29" spans="1:9" customFormat="1" ht="21.95" customHeight="1" x14ac:dyDescent="0.15">
      <c r="A29" s="1">
        <v>27</v>
      </c>
      <c r="B29" s="21" t="s">
        <v>10</v>
      </c>
      <c r="C29" s="63">
        <v>2023</v>
      </c>
      <c r="D29" s="63" t="s">
        <v>68</v>
      </c>
      <c r="E29" s="1" t="s">
        <v>69</v>
      </c>
      <c r="F29" s="21" t="s">
        <v>13</v>
      </c>
      <c r="G29" s="63" t="s">
        <v>14</v>
      </c>
      <c r="H29" s="3"/>
      <c r="I29" s="6">
        <v>8000</v>
      </c>
    </row>
    <row r="30" spans="1:9" customFormat="1" ht="21.95" customHeight="1" x14ac:dyDescent="0.15">
      <c r="A30" s="1">
        <v>28</v>
      </c>
      <c r="B30" s="21" t="s">
        <v>10</v>
      </c>
      <c r="C30" s="63">
        <v>2023</v>
      </c>
      <c r="D30" s="63" t="s">
        <v>70</v>
      </c>
      <c r="E30" s="1" t="s">
        <v>71</v>
      </c>
      <c r="F30" s="21" t="s">
        <v>13</v>
      </c>
      <c r="G30" s="63" t="s">
        <v>14</v>
      </c>
      <c r="H30" s="3"/>
      <c r="I30" s="6">
        <v>8000</v>
      </c>
    </row>
    <row r="31" spans="1:9" customFormat="1" ht="21.95" customHeight="1" x14ac:dyDescent="0.15">
      <c r="A31" s="1">
        <v>29</v>
      </c>
      <c r="B31" s="21" t="s">
        <v>10</v>
      </c>
      <c r="C31" s="63">
        <v>2023</v>
      </c>
      <c r="D31" s="2" t="s">
        <v>72</v>
      </c>
      <c r="E31" s="1" t="s">
        <v>73</v>
      </c>
      <c r="F31" s="21" t="s">
        <v>13</v>
      </c>
      <c r="G31" s="63" t="s">
        <v>21</v>
      </c>
      <c r="H31" s="3"/>
      <c r="I31" s="6">
        <v>6000</v>
      </c>
    </row>
    <row r="32" spans="1:9" customFormat="1" ht="21.95" customHeight="1" x14ac:dyDescent="0.15">
      <c r="A32" s="1">
        <v>30</v>
      </c>
      <c r="B32" s="21" t="s">
        <v>10</v>
      </c>
      <c r="C32" s="63">
        <v>2023</v>
      </c>
      <c r="D32" s="63" t="s">
        <v>74</v>
      </c>
      <c r="E32" s="1" t="s">
        <v>75</v>
      </c>
      <c r="F32" s="21" t="s">
        <v>13</v>
      </c>
      <c r="G32" s="63" t="s">
        <v>21</v>
      </c>
      <c r="H32" s="3"/>
      <c r="I32" s="6">
        <v>6000</v>
      </c>
    </row>
    <row r="33" spans="1:9" customFormat="1" ht="21.95" customHeight="1" x14ac:dyDescent="0.15">
      <c r="A33" s="1">
        <v>31</v>
      </c>
      <c r="B33" s="21" t="s">
        <v>10</v>
      </c>
      <c r="C33" s="63">
        <v>2023</v>
      </c>
      <c r="D33" s="63" t="s">
        <v>76</v>
      </c>
      <c r="E33" s="1" t="s">
        <v>77</v>
      </c>
      <c r="F33" s="21" t="s">
        <v>13</v>
      </c>
      <c r="G33" s="63" t="s">
        <v>21</v>
      </c>
      <c r="H33" s="3"/>
      <c r="I33" s="6">
        <v>6000</v>
      </c>
    </row>
    <row r="34" spans="1:9" customFormat="1" ht="21.95" customHeight="1" x14ac:dyDescent="0.15">
      <c r="A34" s="1">
        <v>32</v>
      </c>
      <c r="B34" s="21" t="s">
        <v>10</v>
      </c>
      <c r="C34" s="63">
        <v>2023</v>
      </c>
      <c r="D34" s="63" t="s">
        <v>78</v>
      </c>
      <c r="E34" s="1" t="s">
        <v>79</v>
      </c>
      <c r="F34" s="21" t="s">
        <v>13</v>
      </c>
      <c r="G34" s="63" t="s">
        <v>21</v>
      </c>
      <c r="H34" s="3"/>
      <c r="I34" s="6">
        <v>6000</v>
      </c>
    </row>
    <row r="35" spans="1:9" customFormat="1" ht="21.95" customHeight="1" x14ac:dyDescent="0.15">
      <c r="A35" s="1">
        <v>33</v>
      </c>
      <c r="B35" s="21" t="s">
        <v>10</v>
      </c>
      <c r="C35" s="63">
        <v>2023</v>
      </c>
      <c r="D35" s="63" t="s">
        <v>80</v>
      </c>
      <c r="E35" s="1" t="s">
        <v>81</v>
      </c>
      <c r="F35" s="21" t="s">
        <v>13</v>
      </c>
      <c r="G35" s="63" t="s">
        <v>30</v>
      </c>
      <c r="H35" s="3"/>
      <c r="I35" s="6">
        <v>4000</v>
      </c>
    </row>
    <row r="36" spans="1:9" customFormat="1" ht="21.95" customHeight="1" x14ac:dyDescent="0.15">
      <c r="A36" s="1">
        <v>34</v>
      </c>
      <c r="B36" s="21" t="s">
        <v>10</v>
      </c>
      <c r="C36" s="63">
        <v>2023</v>
      </c>
      <c r="D36" s="63" t="s">
        <v>82</v>
      </c>
      <c r="E36" s="1" t="s">
        <v>83</v>
      </c>
      <c r="F36" s="21" t="s">
        <v>13</v>
      </c>
      <c r="G36" s="63" t="s">
        <v>30</v>
      </c>
      <c r="H36" s="3"/>
      <c r="I36" s="6">
        <v>4000</v>
      </c>
    </row>
    <row r="37" spans="1:9" customFormat="1" ht="21.95" customHeight="1" x14ac:dyDescent="0.15">
      <c r="A37" s="1">
        <v>35</v>
      </c>
      <c r="B37" s="21" t="s">
        <v>10</v>
      </c>
      <c r="C37" s="63">
        <v>2023</v>
      </c>
      <c r="D37" s="63" t="s">
        <v>84</v>
      </c>
      <c r="E37" s="1" t="s">
        <v>85</v>
      </c>
      <c r="F37" s="21" t="s">
        <v>13</v>
      </c>
      <c r="G37" s="63" t="s">
        <v>30</v>
      </c>
      <c r="H37" s="3"/>
      <c r="I37" s="6">
        <v>4000</v>
      </c>
    </row>
    <row r="38" spans="1:9" customFormat="1" ht="21.95" customHeight="1" x14ac:dyDescent="0.15">
      <c r="A38" s="1">
        <v>36</v>
      </c>
      <c r="B38" s="21" t="s">
        <v>10</v>
      </c>
      <c r="C38" s="63">
        <v>2023</v>
      </c>
      <c r="D38" s="63" t="s">
        <v>86</v>
      </c>
      <c r="E38" s="1" t="s">
        <v>87</v>
      </c>
      <c r="F38" s="2" t="s">
        <v>41</v>
      </c>
      <c r="G38" s="63" t="s">
        <v>14</v>
      </c>
      <c r="H38" s="3"/>
      <c r="I38" s="6">
        <v>8000</v>
      </c>
    </row>
    <row r="39" spans="1:9" customFormat="1" ht="21.95" customHeight="1" x14ac:dyDescent="0.15">
      <c r="A39" s="1">
        <v>37</v>
      </c>
      <c r="B39" s="21" t="s">
        <v>10</v>
      </c>
      <c r="C39" s="63">
        <v>2023</v>
      </c>
      <c r="D39" s="63" t="s">
        <v>88</v>
      </c>
      <c r="E39" s="1" t="s">
        <v>89</v>
      </c>
      <c r="F39" s="2" t="s">
        <v>41</v>
      </c>
      <c r="G39" s="63" t="s">
        <v>14</v>
      </c>
      <c r="H39" s="3"/>
      <c r="I39" s="6">
        <v>8000</v>
      </c>
    </row>
    <row r="40" spans="1:9" customFormat="1" ht="21.95" customHeight="1" x14ac:dyDescent="0.15">
      <c r="A40" s="1">
        <v>38</v>
      </c>
      <c r="B40" s="21" t="s">
        <v>10</v>
      </c>
      <c r="C40" s="63">
        <v>2023</v>
      </c>
      <c r="D40" s="63" t="s">
        <v>90</v>
      </c>
      <c r="E40" s="1" t="s">
        <v>91</v>
      </c>
      <c r="F40" s="2" t="s">
        <v>41</v>
      </c>
      <c r="G40" s="63" t="s">
        <v>14</v>
      </c>
      <c r="H40" s="3"/>
      <c r="I40" s="6">
        <v>8000</v>
      </c>
    </row>
    <row r="41" spans="1:9" customFormat="1" ht="21.95" customHeight="1" x14ac:dyDescent="0.15">
      <c r="A41" s="1">
        <v>39</v>
      </c>
      <c r="B41" s="21" t="s">
        <v>10</v>
      </c>
      <c r="C41" s="63">
        <v>2023</v>
      </c>
      <c r="D41" s="63" t="s">
        <v>92</v>
      </c>
      <c r="E41" s="1" t="s">
        <v>93</v>
      </c>
      <c r="F41" s="2" t="s">
        <v>41</v>
      </c>
      <c r="G41" s="63" t="s">
        <v>21</v>
      </c>
      <c r="H41" s="3"/>
      <c r="I41" s="6">
        <v>6000</v>
      </c>
    </row>
    <row r="42" spans="1:9" customFormat="1" ht="21.95" customHeight="1" x14ac:dyDescent="0.15">
      <c r="A42" s="1">
        <v>40</v>
      </c>
      <c r="B42" s="21" t="s">
        <v>10</v>
      </c>
      <c r="C42" s="63">
        <v>2023</v>
      </c>
      <c r="D42" s="63" t="s">
        <v>94</v>
      </c>
      <c r="E42" s="1" t="s">
        <v>95</v>
      </c>
      <c r="F42" s="2" t="s">
        <v>41</v>
      </c>
      <c r="G42" s="63" t="s">
        <v>21</v>
      </c>
      <c r="H42" s="3"/>
      <c r="I42" s="6">
        <v>6000</v>
      </c>
    </row>
    <row r="43" spans="1:9" customFormat="1" ht="21.95" customHeight="1" x14ac:dyDescent="0.15">
      <c r="A43" s="1">
        <v>41</v>
      </c>
      <c r="B43" s="21" t="s">
        <v>10</v>
      </c>
      <c r="C43" s="63">
        <v>2023</v>
      </c>
      <c r="D43" s="63" t="s">
        <v>96</v>
      </c>
      <c r="E43" s="1" t="s">
        <v>97</v>
      </c>
      <c r="F43" s="2" t="s">
        <v>41</v>
      </c>
      <c r="G43" s="63" t="s">
        <v>21</v>
      </c>
      <c r="H43" s="3"/>
      <c r="I43" s="6">
        <v>6000</v>
      </c>
    </row>
    <row r="44" spans="1:9" customFormat="1" ht="21.95" customHeight="1" x14ac:dyDescent="0.15">
      <c r="A44" s="1">
        <v>42</v>
      </c>
      <c r="B44" s="21" t="s">
        <v>10</v>
      </c>
      <c r="C44" s="63">
        <v>2023</v>
      </c>
      <c r="D44" s="63" t="s">
        <v>98</v>
      </c>
      <c r="E44" s="1" t="s">
        <v>99</v>
      </c>
      <c r="F44" s="2" t="s">
        <v>41</v>
      </c>
      <c r="G44" s="63" t="s">
        <v>21</v>
      </c>
      <c r="H44" s="3"/>
      <c r="I44" s="6">
        <v>6000</v>
      </c>
    </row>
    <row r="45" spans="1:9" customFormat="1" ht="21.95" customHeight="1" x14ac:dyDescent="0.15">
      <c r="A45" s="1">
        <v>43</v>
      </c>
      <c r="B45" s="21" t="s">
        <v>10</v>
      </c>
      <c r="C45" s="63">
        <v>2023</v>
      </c>
      <c r="D45" s="63" t="s">
        <v>100</v>
      </c>
      <c r="E45" s="1" t="s">
        <v>101</v>
      </c>
      <c r="F45" s="2" t="s">
        <v>41</v>
      </c>
      <c r="G45" s="63" t="s">
        <v>30</v>
      </c>
      <c r="H45" s="3"/>
      <c r="I45" s="6">
        <v>4000</v>
      </c>
    </row>
    <row r="46" spans="1:9" customFormat="1" ht="21.95" customHeight="1" x14ac:dyDescent="0.15">
      <c r="A46" s="1">
        <v>44</v>
      </c>
      <c r="B46" s="21" t="s">
        <v>10</v>
      </c>
      <c r="C46" s="63">
        <v>2023</v>
      </c>
      <c r="D46" s="63" t="s">
        <v>102</v>
      </c>
      <c r="E46" s="1" t="s">
        <v>103</v>
      </c>
      <c r="F46" s="2" t="s">
        <v>41</v>
      </c>
      <c r="G46" s="63" t="s">
        <v>30</v>
      </c>
      <c r="H46" s="3"/>
      <c r="I46" s="6">
        <v>4000</v>
      </c>
    </row>
    <row r="47" spans="1:9" customFormat="1" ht="21.95" customHeight="1" x14ac:dyDescent="0.15">
      <c r="A47" s="1">
        <v>45</v>
      </c>
      <c r="B47" s="21" t="s">
        <v>10</v>
      </c>
      <c r="C47" s="63">
        <v>2023</v>
      </c>
      <c r="D47" s="63" t="s">
        <v>104</v>
      </c>
      <c r="E47" s="1" t="s">
        <v>105</v>
      </c>
      <c r="F47" s="2" t="s">
        <v>41</v>
      </c>
      <c r="G47" s="63" t="s">
        <v>30</v>
      </c>
      <c r="H47" s="3"/>
      <c r="I47" s="6">
        <v>4000</v>
      </c>
    </row>
    <row r="48" spans="1:9" customFormat="1" ht="21.95" customHeight="1" x14ac:dyDescent="0.15">
      <c r="A48" s="1">
        <v>46</v>
      </c>
      <c r="B48" s="21" t="s">
        <v>10</v>
      </c>
      <c r="C48" s="63">
        <v>2023</v>
      </c>
      <c r="D48" s="63" t="s">
        <v>106</v>
      </c>
      <c r="E48" s="1" t="s">
        <v>107</v>
      </c>
      <c r="F48" s="2" t="s">
        <v>41</v>
      </c>
      <c r="G48" s="63" t="s">
        <v>30</v>
      </c>
      <c r="H48" s="3"/>
      <c r="I48" s="6">
        <v>4000</v>
      </c>
    </row>
    <row r="49" spans="1:9" customFormat="1" ht="21.95" customHeight="1" x14ac:dyDescent="0.15">
      <c r="A49" s="1">
        <v>47</v>
      </c>
      <c r="B49" s="21" t="s">
        <v>10</v>
      </c>
      <c r="C49" s="63">
        <v>2023</v>
      </c>
      <c r="D49" s="63" t="s">
        <v>108</v>
      </c>
      <c r="E49" s="1" t="s">
        <v>109</v>
      </c>
      <c r="F49" s="2" t="s">
        <v>41</v>
      </c>
      <c r="G49" s="63" t="s">
        <v>30</v>
      </c>
      <c r="H49" s="3"/>
      <c r="I49" s="6">
        <v>4000</v>
      </c>
    </row>
    <row r="50" spans="1:9" ht="21.95" customHeight="1" x14ac:dyDescent="0.15">
      <c r="A50" s="1">
        <v>48</v>
      </c>
      <c r="B50" s="21" t="s">
        <v>10</v>
      </c>
      <c r="C50" s="63">
        <v>2024</v>
      </c>
      <c r="D50" s="4" t="s">
        <v>110</v>
      </c>
      <c r="E50" s="1" t="s">
        <v>111</v>
      </c>
      <c r="F50" s="63" t="s">
        <v>13</v>
      </c>
      <c r="G50" s="63" t="s">
        <v>14</v>
      </c>
      <c r="H50" s="63" t="s">
        <v>112</v>
      </c>
      <c r="I50" s="6">
        <v>10000</v>
      </c>
    </row>
    <row r="51" spans="1:9" ht="21.95" customHeight="1" x14ac:dyDescent="0.15">
      <c r="A51" s="1">
        <v>49</v>
      </c>
      <c r="B51" s="21" t="s">
        <v>10</v>
      </c>
      <c r="C51" s="63">
        <v>2024</v>
      </c>
      <c r="D51" s="63" t="s">
        <v>113</v>
      </c>
      <c r="E51" s="1" t="s">
        <v>114</v>
      </c>
      <c r="F51" s="63" t="s">
        <v>13</v>
      </c>
      <c r="G51" s="63" t="s">
        <v>21</v>
      </c>
      <c r="H51" s="63" t="s">
        <v>112</v>
      </c>
      <c r="I51" s="6">
        <v>8000</v>
      </c>
    </row>
    <row r="52" spans="1:9" ht="21.95" customHeight="1" x14ac:dyDescent="0.15">
      <c r="A52" s="1">
        <v>50</v>
      </c>
      <c r="B52" s="21" t="s">
        <v>10</v>
      </c>
      <c r="C52" s="63">
        <v>2024</v>
      </c>
      <c r="D52" s="63" t="s">
        <v>115</v>
      </c>
      <c r="E52" s="1" t="s">
        <v>116</v>
      </c>
      <c r="F52" s="63" t="s">
        <v>13</v>
      </c>
      <c r="G52" s="63" t="s">
        <v>21</v>
      </c>
      <c r="H52" s="63" t="s">
        <v>3092</v>
      </c>
      <c r="I52" s="6">
        <v>6000</v>
      </c>
    </row>
    <row r="53" spans="1:9" ht="21.95" customHeight="1" x14ac:dyDescent="0.15">
      <c r="A53" s="1">
        <v>51</v>
      </c>
      <c r="B53" s="21" t="s">
        <v>10</v>
      </c>
      <c r="C53" s="63">
        <v>2024</v>
      </c>
      <c r="D53" s="63" t="s">
        <v>117</v>
      </c>
      <c r="E53" s="1" t="s">
        <v>118</v>
      </c>
      <c r="F53" s="63" t="s">
        <v>13</v>
      </c>
      <c r="G53" s="63" t="s">
        <v>30</v>
      </c>
      <c r="H53" s="63" t="s">
        <v>3092</v>
      </c>
      <c r="I53" s="6">
        <v>4000</v>
      </c>
    </row>
    <row r="54" spans="1:9" ht="21.95" customHeight="1" x14ac:dyDescent="0.15">
      <c r="A54" s="1">
        <v>52</v>
      </c>
      <c r="B54" s="21" t="s">
        <v>10</v>
      </c>
      <c r="C54" s="63">
        <v>2024</v>
      </c>
      <c r="D54" s="5" t="s">
        <v>119</v>
      </c>
      <c r="E54" s="1" t="s">
        <v>120</v>
      </c>
      <c r="F54" s="63" t="s">
        <v>13</v>
      </c>
      <c r="G54" s="63" t="s">
        <v>30</v>
      </c>
      <c r="H54" s="63" t="s">
        <v>3092</v>
      </c>
      <c r="I54" s="6">
        <v>4000</v>
      </c>
    </row>
    <row r="55" spans="1:9" ht="21.95" customHeight="1" x14ac:dyDescent="0.15">
      <c r="A55" s="1">
        <v>53</v>
      </c>
      <c r="B55" s="21" t="s">
        <v>10</v>
      </c>
      <c r="C55" s="63">
        <v>2024</v>
      </c>
      <c r="D55" s="63" t="s">
        <v>121</v>
      </c>
      <c r="E55" s="1" t="s">
        <v>122</v>
      </c>
      <c r="F55" s="63" t="s">
        <v>41</v>
      </c>
      <c r="G55" s="63" t="s">
        <v>14</v>
      </c>
      <c r="H55" s="63" t="s">
        <v>3092</v>
      </c>
      <c r="I55" s="6">
        <v>8000</v>
      </c>
    </row>
    <row r="56" spans="1:9" ht="21.95" customHeight="1" x14ac:dyDescent="0.15">
      <c r="A56" s="1">
        <v>54</v>
      </c>
      <c r="B56" s="21" t="s">
        <v>10</v>
      </c>
      <c r="C56" s="63">
        <v>2024</v>
      </c>
      <c r="D56" s="63" t="s">
        <v>123</v>
      </c>
      <c r="E56" s="1" t="s">
        <v>124</v>
      </c>
      <c r="F56" s="63" t="s">
        <v>41</v>
      </c>
      <c r="G56" s="63" t="s">
        <v>14</v>
      </c>
      <c r="H56" s="63" t="s">
        <v>3092</v>
      </c>
      <c r="I56" s="6">
        <v>8000</v>
      </c>
    </row>
    <row r="57" spans="1:9" ht="21.95" customHeight="1" x14ac:dyDescent="0.15">
      <c r="A57" s="1">
        <v>55</v>
      </c>
      <c r="B57" s="21" t="s">
        <v>10</v>
      </c>
      <c r="C57" s="63">
        <v>2024</v>
      </c>
      <c r="D57" s="5" t="s">
        <v>125</v>
      </c>
      <c r="E57" s="1" t="s">
        <v>126</v>
      </c>
      <c r="F57" s="63" t="s">
        <v>41</v>
      </c>
      <c r="G57" s="63" t="s">
        <v>14</v>
      </c>
      <c r="H57" s="63" t="s">
        <v>3092</v>
      </c>
      <c r="I57" s="6">
        <v>8000</v>
      </c>
    </row>
    <row r="58" spans="1:9" ht="21.95" customHeight="1" x14ac:dyDescent="0.15">
      <c r="A58" s="1">
        <v>56</v>
      </c>
      <c r="B58" s="21" t="s">
        <v>10</v>
      </c>
      <c r="C58" s="63">
        <v>2024</v>
      </c>
      <c r="D58" s="63" t="s">
        <v>127</v>
      </c>
      <c r="E58" s="1" t="s">
        <v>128</v>
      </c>
      <c r="F58" s="63" t="s">
        <v>41</v>
      </c>
      <c r="G58" s="63" t="s">
        <v>21</v>
      </c>
      <c r="H58" s="63" t="s">
        <v>3092</v>
      </c>
      <c r="I58" s="6">
        <v>6000</v>
      </c>
    </row>
    <row r="59" spans="1:9" ht="21.95" customHeight="1" x14ac:dyDescent="0.15">
      <c r="A59" s="1">
        <v>57</v>
      </c>
      <c r="B59" s="21" t="s">
        <v>10</v>
      </c>
      <c r="C59" s="63">
        <v>2024</v>
      </c>
      <c r="D59" s="63" t="s">
        <v>129</v>
      </c>
      <c r="E59" s="1" t="s">
        <v>130</v>
      </c>
      <c r="F59" s="63" t="s">
        <v>41</v>
      </c>
      <c r="G59" s="63" t="s">
        <v>21</v>
      </c>
      <c r="H59" s="63" t="s">
        <v>112</v>
      </c>
      <c r="I59" s="6">
        <v>8000</v>
      </c>
    </row>
    <row r="60" spans="1:9" ht="21.95" customHeight="1" x14ac:dyDescent="0.15">
      <c r="A60" s="1">
        <v>58</v>
      </c>
      <c r="B60" s="21" t="s">
        <v>10</v>
      </c>
      <c r="C60" s="63">
        <v>2024</v>
      </c>
      <c r="D60" s="63" t="s">
        <v>131</v>
      </c>
      <c r="E60" s="1" t="s">
        <v>132</v>
      </c>
      <c r="F60" s="63" t="s">
        <v>41</v>
      </c>
      <c r="G60" s="63" t="s">
        <v>21</v>
      </c>
      <c r="H60" s="63" t="s">
        <v>3092</v>
      </c>
      <c r="I60" s="6">
        <v>6000</v>
      </c>
    </row>
    <row r="61" spans="1:9" ht="21.95" customHeight="1" x14ac:dyDescent="0.15">
      <c r="A61" s="1">
        <v>59</v>
      </c>
      <c r="B61" s="21" t="s">
        <v>10</v>
      </c>
      <c r="C61" s="63">
        <v>2024</v>
      </c>
      <c r="D61" s="63" t="s">
        <v>133</v>
      </c>
      <c r="E61" s="1" t="s">
        <v>134</v>
      </c>
      <c r="F61" s="63" t="s">
        <v>41</v>
      </c>
      <c r="G61" s="63" t="s">
        <v>21</v>
      </c>
      <c r="H61" s="63" t="s">
        <v>3092</v>
      </c>
      <c r="I61" s="6">
        <v>6000</v>
      </c>
    </row>
    <row r="62" spans="1:9" ht="21.95" customHeight="1" x14ac:dyDescent="0.15">
      <c r="A62" s="1">
        <v>60</v>
      </c>
      <c r="B62" s="21" t="s">
        <v>10</v>
      </c>
      <c r="C62" s="63">
        <v>2024</v>
      </c>
      <c r="D62" s="63" t="s">
        <v>135</v>
      </c>
      <c r="E62" s="1" t="s">
        <v>136</v>
      </c>
      <c r="F62" s="63" t="s">
        <v>41</v>
      </c>
      <c r="G62" s="63" t="s">
        <v>30</v>
      </c>
      <c r="H62" s="63" t="s">
        <v>3092</v>
      </c>
      <c r="I62" s="6">
        <v>4000</v>
      </c>
    </row>
    <row r="63" spans="1:9" ht="21.95" customHeight="1" x14ac:dyDescent="0.15">
      <c r="A63" s="1">
        <v>61</v>
      </c>
      <c r="B63" s="21" t="s">
        <v>10</v>
      </c>
      <c r="C63" s="63">
        <v>2024</v>
      </c>
      <c r="D63" s="63" t="s">
        <v>137</v>
      </c>
      <c r="E63" s="1" t="s">
        <v>138</v>
      </c>
      <c r="F63" s="63" t="s">
        <v>41</v>
      </c>
      <c r="G63" s="63" t="s">
        <v>30</v>
      </c>
      <c r="H63" s="63" t="s">
        <v>3092</v>
      </c>
      <c r="I63" s="6">
        <v>4000</v>
      </c>
    </row>
    <row r="64" spans="1:9" ht="21.95" customHeight="1" x14ac:dyDescent="0.15">
      <c r="A64" s="1">
        <v>62</v>
      </c>
      <c r="B64" s="21" t="s">
        <v>10</v>
      </c>
      <c r="C64" s="63">
        <v>2024</v>
      </c>
      <c r="D64" s="63" t="s">
        <v>139</v>
      </c>
      <c r="E64" s="1" t="s">
        <v>140</v>
      </c>
      <c r="F64" s="63" t="s">
        <v>41</v>
      </c>
      <c r="G64" s="63" t="s">
        <v>30</v>
      </c>
      <c r="H64" s="63" t="s">
        <v>3092</v>
      </c>
      <c r="I64" s="16">
        <v>4000</v>
      </c>
    </row>
    <row r="65" spans="1:9" ht="21.95" customHeight="1" x14ac:dyDescent="0.15">
      <c r="A65" s="1">
        <v>63</v>
      </c>
      <c r="B65" s="21" t="s">
        <v>10</v>
      </c>
      <c r="C65" s="63">
        <v>2024</v>
      </c>
      <c r="D65" s="63" t="s">
        <v>141</v>
      </c>
      <c r="E65" s="1" t="s">
        <v>142</v>
      </c>
      <c r="F65" s="63" t="s">
        <v>41</v>
      </c>
      <c r="G65" s="63" t="s">
        <v>30</v>
      </c>
      <c r="H65" s="63" t="s">
        <v>3092</v>
      </c>
      <c r="I65" s="16">
        <v>4000</v>
      </c>
    </row>
    <row r="66" spans="1:9" ht="21.95" customHeight="1" x14ac:dyDescent="0.15">
      <c r="A66" s="1">
        <v>64</v>
      </c>
      <c r="B66" s="21" t="s">
        <v>10</v>
      </c>
      <c r="C66" s="63">
        <v>2024</v>
      </c>
      <c r="D66" s="63" t="s">
        <v>143</v>
      </c>
      <c r="E66" s="1" t="s">
        <v>144</v>
      </c>
      <c r="F66" s="63" t="s">
        <v>41</v>
      </c>
      <c r="G66" s="63" t="s">
        <v>30</v>
      </c>
      <c r="H66" s="63" t="s">
        <v>3092</v>
      </c>
      <c r="I66" s="16">
        <v>4000</v>
      </c>
    </row>
    <row r="67" spans="1:9" ht="21.95" customHeight="1" x14ac:dyDescent="0.15">
      <c r="A67" s="1">
        <v>65</v>
      </c>
      <c r="B67" s="21" t="s">
        <v>10</v>
      </c>
      <c r="C67" s="63">
        <v>2024</v>
      </c>
      <c r="D67" s="7" t="s">
        <v>145</v>
      </c>
      <c r="E67" s="8" t="s">
        <v>146</v>
      </c>
      <c r="F67" s="7" t="s">
        <v>41</v>
      </c>
      <c r="G67" s="9"/>
      <c r="H67" s="7" t="s">
        <v>112</v>
      </c>
      <c r="I67" s="17">
        <v>2000</v>
      </c>
    </row>
    <row r="68" spans="1:9" ht="21.95" customHeight="1" x14ac:dyDescent="0.15">
      <c r="A68" s="1">
        <v>66</v>
      </c>
      <c r="B68" s="21" t="s">
        <v>10</v>
      </c>
      <c r="C68" s="63">
        <v>2024</v>
      </c>
      <c r="D68" s="7" t="s">
        <v>147</v>
      </c>
      <c r="E68" s="1" t="s">
        <v>3109</v>
      </c>
      <c r="F68" s="7" t="s">
        <v>41</v>
      </c>
      <c r="G68" s="9"/>
      <c r="H68" s="7" t="s">
        <v>112</v>
      </c>
      <c r="I68" s="17">
        <v>2000</v>
      </c>
    </row>
    <row r="69" spans="1:9" ht="21.95" customHeight="1" x14ac:dyDescent="0.15">
      <c r="A69" s="1">
        <v>67</v>
      </c>
      <c r="B69" s="21" t="s">
        <v>10</v>
      </c>
      <c r="C69" s="63">
        <v>2024</v>
      </c>
      <c r="D69" s="7" t="s">
        <v>148</v>
      </c>
      <c r="E69" s="8" t="s">
        <v>149</v>
      </c>
      <c r="F69" s="7" t="s">
        <v>41</v>
      </c>
      <c r="G69" s="9"/>
      <c r="H69" s="7" t="s">
        <v>112</v>
      </c>
      <c r="I69" s="17">
        <v>2000</v>
      </c>
    </row>
    <row r="70" spans="1:9" customFormat="1" ht="21.95" customHeight="1" x14ac:dyDescent="0.15">
      <c r="A70" s="1">
        <v>68</v>
      </c>
      <c r="B70" s="63" t="s">
        <v>150</v>
      </c>
      <c r="C70" s="10">
        <v>2022</v>
      </c>
      <c r="D70" s="1" t="s">
        <v>151</v>
      </c>
      <c r="E70" s="11" t="s">
        <v>152</v>
      </c>
      <c r="F70" s="1" t="s">
        <v>153</v>
      </c>
      <c r="G70" s="63" t="s">
        <v>14</v>
      </c>
      <c r="H70" s="12"/>
      <c r="I70" s="18">
        <v>8000</v>
      </c>
    </row>
    <row r="71" spans="1:9" customFormat="1" ht="21.95" customHeight="1" x14ac:dyDescent="0.15">
      <c r="A71" s="1">
        <v>69</v>
      </c>
      <c r="B71" s="63" t="s">
        <v>150</v>
      </c>
      <c r="C71" s="10">
        <v>2022</v>
      </c>
      <c r="D71" s="1" t="s">
        <v>154</v>
      </c>
      <c r="E71" s="11" t="s">
        <v>155</v>
      </c>
      <c r="F71" s="1" t="s">
        <v>153</v>
      </c>
      <c r="G71" s="63" t="s">
        <v>14</v>
      </c>
      <c r="H71" s="12"/>
      <c r="I71" s="18">
        <v>8000</v>
      </c>
    </row>
    <row r="72" spans="1:9" customFormat="1" ht="21.95" customHeight="1" x14ac:dyDescent="0.15">
      <c r="A72" s="1">
        <v>70</v>
      </c>
      <c r="B72" s="63" t="s">
        <v>150</v>
      </c>
      <c r="C72" s="10">
        <v>2022</v>
      </c>
      <c r="D72" s="1" t="s">
        <v>156</v>
      </c>
      <c r="E72" s="11" t="s">
        <v>157</v>
      </c>
      <c r="F72" s="1" t="s">
        <v>158</v>
      </c>
      <c r="G72" s="63" t="s">
        <v>14</v>
      </c>
      <c r="H72" s="13"/>
      <c r="I72" s="18">
        <v>8000</v>
      </c>
    </row>
    <row r="73" spans="1:9" customFormat="1" ht="21.95" customHeight="1" x14ac:dyDescent="0.15">
      <c r="A73" s="1">
        <v>71</v>
      </c>
      <c r="B73" s="63" t="s">
        <v>150</v>
      </c>
      <c r="C73" s="10">
        <v>2022</v>
      </c>
      <c r="D73" s="1" t="s">
        <v>159</v>
      </c>
      <c r="E73" s="11" t="s">
        <v>160</v>
      </c>
      <c r="F73" s="1" t="s">
        <v>161</v>
      </c>
      <c r="G73" s="63" t="s">
        <v>14</v>
      </c>
      <c r="H73" s="13"/>
      <c r="I73" s="18">
        <v>8000</v>
      </c>
    </row>
    <row r="74" spans="1:9" customFormat="1" ht="21.95" customHeight="1" x14ac:dyDescent="0.15">
      <c r="A74" s="1">
        <v>72</v>
      </c>
      <c r="B74" s="63" t="s">
        <v>150</v>
      </c>
      <c r="C74" s="10">
        <v>2022</v>
      </c>
      <c r="D74" s="1" t="s">
        <v>162</v>
      </c>
      <c r="E74" s="11" t="s">
        <v>163</v>
      </c>
      <c r="F74" s="1" t="s">
        <v>164</v>
      </c>
      <c r="G74" s="63" t="s">
        <v>14</v>
      </c>
      <c r="H74" s="13"/>
      <c r="I74" s="18">
        <v>8000</v>
      </c>
    </row>
    <row r="75" spans="1:9" customFormat="1" ht="21.95" customHeight="1" x14ac:dyDescent="0.15">
      <c r="A75" s="1">
        <v>73</v>
      </c>
      <c r="B75" s="63" t="s">
        <v>150</v>
      </c>
      <c r="C75" s="10">
        <v>2022</v>
      </c>
      <c r="D75" s="1" t="s">
        <v>165</v>
      </c>
      <c r="E75" s="11" t="s">
        <v>166</v>
      </c>
      <c r="F75" s="1" t="s">
        <v>164</v>
      </c>
      <c r="G75" s="63" t="s">
        <v>21</v>
      </c>
      <c r="H75" s="13"/>
      <c r="I75" s="18">
        <v>6000</v>
      </c>
    </row>
    <row r="76" spans="1:9" customFormat="1" ht="21.95" customHeight="1" x14ac:dyDescent="0.15">
      <c r="A76" s="1">
        <v>74</v>
      </c>
      <c r="B76" s="63" t="s">
        <v>150</v>
      </c>
      <c r="C76" s="10">
        <v>2022</v>
      </c>
      <c r="D76" s="1" t="s">
        <v>167</v>
      </c>
      <c r="E76" s="11" t="s">
        <v>168</v>
      </c>
      <c r="F76" s="1" t="s">
        <v>164</v>
      </c>
      <c r="G76" s="63" t="s">
        <v>21</v>
      </c>
      <c r="H76" s="13"/>
      <c r="I76" s="18">
        <v>6000</v>
      </c>
    </row>
    <row r="77" spans="1:9" customFormat="1" ht="21.95" customHeight="1" x14ac:dyDescent="0.15">
      <c r="A77" s="1">
        <v>75</v>
      </c>
      <c r="B77" s="63" t="s">
        <v>150</v>
      </c>
      <c r="C77" s="10">
        <v>2022</v>
      </c>
      <c r="D77" s="1" t="s">
        <v>169</v>
      </c>
      <c r="E77" s="11" t="s">
        <v>170</v>
      </c>
      <c r="F77" s="1" t="s">
        <v>164</v>
      </c>
      <c r="G77" s="63" t="s">
        <v>21</v>
      </c>
      <c r="H77" s="13"/>
      <c r="I77" s="18">
        <v>6000</v>
      </c>
    </row>
    <row r="78" spans="1:9" customFormat="1" ht="21.95" customHeight="1" x14ac:dyDescent="0.15">
      <c r="A78" s="1">
        <v>76</v>
      </c>
      <c r="B78" s="63" t="s">
        <v>150</v>
      </c>
      <c r="C78" s="10">
        <v>2022</v>
      </c>
      <c r="D78" s="1" t="s">
        <v>171</v>
      </c>
      <c r="E78" s="11" t="s">
        <v>172</v>
      </c>
      <c r="F78" s="1" t="s">
        <v>164</v>
      </c>
      <c r="G78" s="63" t="s">
        <v>21</v>
      </c>
      <c r="H78" s="13"/>
      <c r="I78" s="18">
        <v>6000</v>
      </c>
    </row>
    <row r="79" spans="1:9" customFormat="1" ht="21.95" customHeight="1" x14ac:dyDescent="0.15">
      <c r="A79" s="1">
        <v>77</v>
      </c>
      <c r="B79" s="63" t="s">
        <v>150</v>
      </c>
      <c r="C79" s="10">
        <v>2022</v>
      </c>
      <c r="D79" s="1" t="s">
        <v>173</v>
      </c>
      <c r="E79" s="14" t="s">
        <v>174</v>
      </c>
      <c r="F79" s="1" t="s">
        <v>158</v>
      </c>
      <c r="G79" s="63" t="s">
        <v>21</v>
      </c>
      <c r="H79" s="13"/>
      <c r="I79" s="18">
        <v>6000</v>
      </c>
    </row>
    <row r="80" spans="1:9" customFormat="1" ht="21.95" customHeight="1" x14ac:dyDescent="0.15">
      <c r="A80" s="1">
        <v>78</v>
      </c>
      <c r="B80" s="63" t="s">
        <v>150</v>
      </c>
      <c r="C80" s="10">
        <v>2022</v>
      </c>
      <c r="D80" s="1" t="s">
        <v>175</v>
      </c>
      <c r="E80" s="11" t="s">
        <v>176</v>
      </c>
      <c r="F80" s="1" t="s">
        <v>164</v>
      </c>
      <c r="G80" s="63" t="s">
        <v>21</v>
      </c>
      <c r="H80" s="13"/>
      <c r="I80" s="18">
        <v>6000</v>
      </c>
    </row>
    <row r="81" spans="1:9" customFormat="1" ht="21.95" customHeight="1" x14ac:dyDescent="0.15">
      <c r="A81" s="1">
        <v>79</v>
      </c>
      <c r="B81" s="63" t="s">
        <v>150</v>
      </c>
      <c r="C81" s="10">
        <v>2022</v>
      </c>
      <c r="D81" s="1" t="s">
        <v>177</v>
      </c>
      <c r="E81" s="11" t="s">
        <v>178</v>
      </c>
      <c r="F81" s="1" t="s">
        <v>164</v>
      </c>
      <c r="G81" s="63" t="s">
        <v>21</v>
      </c>
      <c r="H81" s="13"/>
      <c r="I81" s="18">
        <v>6000</v>
      </c>
    </row>
    <row r="82" spans="1:9" customFormat="1" ht="21.95" customHeight="1" x14ac:dyDescent="0.15">
      <c r="A82" s="1">
        <v>80</v>
      </c>
      <c r="B82" s="63" t="s">
        <v>150</v>
      </c>
      <c r="C82" s="10">
        <v>2022</v>
      </c>
      <c r="D82" s="1" t="s">
        <v>179</v>
      </c>
      <c r="E82" s="11" t="s">
        <v>180</v>
      </c>
      <c r="F82" s="1" t="s">
        <v>158</v>
      </c>
      <c r="G82" s="63" t="s">
        <v>21</v>
      </c>
      <c r="H82" s="13"/>
      <c r="I82" s="18">
        <v>6000</v>
      </c>
    </row>
    <row r="83" spans="1:9" customFormat="1" ht="21.95" customHeight="1" x14ac:dyDescent="0.15">
      <c r="A83" s="1">
        <v>81</v>
      </c>
      <c r="B83" s="63" t="s">
        <v>150</v>
      </c>
      <c r="C83" s="10">
        <v>2022</v>
      </c>
      <c r="D83" s="1" t="s">
        <v>181</v>
      </c>
      <c r="E83" s="11" t="s">
        <v>182</v>
      </c>
      <c r="F83" s="1" t="s">
        <v>158</v>
      </c>
      <c r="G83" s="63" t="s">
        <v>30</v>
      </c>
      <c r="H83" s="13"/>
      <c r="I83" s="18">
        <v>4000</v>
      </c>
    </row>
    <row r="84" spans="1:9" customFormat="1" ht="21.95" customHeight="1" x14ac:dyDescent="0.15">
      <c r="A84" s="1">
        <v>82</v>
      </c>
      <c r="B84" s="63" t="s">
        <v>150</v>
      </c>
      <c r="C84" s="10">
        <v>2022</v>
      </c>
      <c r="D84" s="1" t="s">
        <v>183</v>
      </c>
      <c r="E84" s="11" t="s">
        <v>184</v>
      </c>
      <c r="F84" s="1" t="s">
        <v>164</v>
      </c>
      <c r="G84" s="63" t="s">
        <v>30</v>
      </c>
      <c r="H84" s="13"/>
      <c r="I84" s="18">
        <v>4000</v>
      </c>
    </row>
    <row r="85" spans="1:9" customFormat="1" ht="21.95" customHeight="1" x14ac:dyDescent="0.15">
      <c r="A85" s="1">
        <v>83</v>
      </c>
      <c r="B85" s="63" t="s">
        <v>150</v>
      </c>
      <c r="C85" s="10">
        <v>2022</v>
      </c>
      <c r="D85" s="1" t="s">
        <v>185</v>
      </c>
      <c r="E85" s="11" t="s">
        <v>186</v>
      </c>
      <c r="F85" s="1" t="s">
        <v>158</v>
      </c>
      <c r="G85" s="63" t="s">
        <v>30</v>
      </c>
      <c r="H85" s="13"/>
      <c r="I85" s="18">
        <v>4000</v>
      </c>
    </row>
    <row r="86" spans="1:9" customFormat="1" ht="21.95" customHeight="1" x14ac:dyDescent="0.15">
      <c r="A86" s="1">
        <v>84</v>
      </c>
      <c r="B86" s="63" t="s">
        <v>150</v>
      </c>
      <c r="C86" s="10">
        <v>2022</v>
      </c>
      <c r="D86" s="1" t="s">
        <v>187</v>
      </c>
      <c r="E86" s="11" t="s">
        <v>188</v>
      </c>
      <c r="F86" s="1" t="s">
        <v>153</v>
      </c>
      <c r="G86" s="63" t="s">
        <v>30</v>
      </c>
      <c r="H86" s="13"/>
      <c r="I86" s="18">
        <v>4000</v>
      </c>
    </row>
    <row r="87" spans="1:9" customFormat="1" ht="21.95" customHeight="1" x14ac:dyDescent="0.15">
      <c r="A87" s="1">
        <v>85</v>
      </c>
      <c r="B87" s="63" t="s">
        <v>150</v>
      </c>
      <c r="C87" s="10">
        <v>2022</v>
      </c>
      <c r="D87" s="1" t="s">
        <v>189</v>
      </c>
      <c r="E87" s="11" t="s">
        <v>190</v>
      </c>
      <c r="F87" s="1" t="s">
        <v>164</v>
      </c>
      <c r="G87" s="63" t="s">
        <v>30</v>
      </c>
      <c r="H87" s="13"/>
      <c r="I87" s="18">
        <v>4000</v>
      </c>
    </row>
    <row r="88" spans="1:9" customFormat="1" ht="21.95" customHeight="1" x14ac:dyDescent="0.15">
      <c r="A88" s="1">
        <v>86</v>
      </c>
      <c r="B88" s="63" t="s">
        <v>150</v>
      </c>
      <c r="C88" s="10">
        <v>2022</v>
      </c>
      <c r="D88" s="1" t="s">
        <v>191</v>
      </c>
      <c r="E88" s="1" t="s">
        <v>192</v>
      </c>
      <c r="F88" s="1" t="s">
        <v>158</v>
      </c>
      <c r="G88" s="63" t="s">
        <v>30</v>
      </c>
      <c r="H88" s="13"/>
      <c r="I88" s="18">
        <v>4000</v>
      </c>
    </row>
    <row r="89" spans="1:9" customFormat="1" ht="21.95" customHeight="1" x14ac:dyDescent="0.15">
      <c r="A89" s="1">
        <v>87</v>
      </c>
      <c r="B89" s="63" t="s">
        <v>150</v>
      </c>
      <c r="C89" s="10">
        <v>2022</v>
      </c>
      <c r="D89" s="1" t="s">
        <v>193</v>
      </c>
      <c r="E89" s="1" t="s">
        <v>194</v>
      </c>
      <c r="F89" s="1" t="s">
        <v>158</v>
      </c>
      <c r="G89" s="63" t="s">
        <v>30</v>
      </c>
      <c r="H89" s="13"/>
      <c r="I89" s="18">
        <v>4000</v>
      </c>
    </row>
    <row r="90" spans="1:9" customFormat="1" ht="21.95" customHeight="1" x14ac:dyDescent="0.15">
      <c r="A90" s="1">
        <v>88</v>
      </c>
      <c r="B90" s="63" t="s">
        <v>150</v>
      </c>
      <c r="C90" s="10">
        <v>2022</v>
      </c>
      <c r="D90" s="1" t="s">
        <v>195</v>
      </c>
      <c r="E90" s="11" t="s">
        <v>196</v>
      </c>
      <c r="F90" s="1" t="s">
        <v>164</v>
      </c>
      <c r="G90" s="63" t="s">
        <v>30</v>
      </c>
      <c r="H90" s="13"/>
      <c r="I90" s="18">
        <v>4000</v>
      </c>
    </row>
    <row r="91" spans="1:9" customFormat="1" ht="21.95" customHeight="1" x14ac:dyDescent="0.15">
      <c r="A91" s="1">
        <v>89</v>
      </c>
      <c r="B91" s="63" t="s">
        <v>150</v>
      </c>
      <c r="C91" s="10">
        <v>2022</v>
      </c>
      <c r="D91" s="1" t="s">
        <v>197</v>
      </c>
      <c r="E91" s="11" t="s">
        <v>198</v>
      </c>
      <c r="F91" s="1" t="s">
        <v>153</v>
      </c>
      <c r="G91" s="63" t="s">
        <v>30</v>
      </c>
      <c r="H91" s="13"/>
      <c r="I91" s="18">
        <v>4000</v>
      </c>
    </row>
    <row r="92" spans="1:9" customFormat="1" ht="21.95" customHeight="1" x14ac:dyDescent="0.15">
      <c r="A92" s="1">
        <v>90</v>
      </c>
      <c r="B92" s="63" t="s">
        <v>150</v>
      </c>
      <c r="C92" s="10">
        <v>2023</v>
      </c>
      <c r="D92" s="1" t="s">
        <v>199</v>
      </c>
      <c r="E92" s="1" t="s">
        <v>3088</v>
      </c>
      <c r="F92" s="1" t="s">
        <v>161</v>
      </c>
      <c r="G92" s="63" t="s">
        <v>14</v>
      </c>
      <c r="H92" s="13"/>
      <c r="I92" s="18">
        <v>8000</v>
      </c>
    </row>
    <row r="93" spans="1:9" customFormat="1" ht="21.95" customHeight="1" x14ac:dyDescent="0.15">
      <c r="A93" s="1">
        <v>91</v>
      </c>
      <c r="B93" s="63" t="s">
        <v>150</v>
      </c>
      <c r="C93" s="10">
        <v>2023</v>
      </c>
      <c r="D93" s="1" t="s">
        <v>200</v>
      </c>
      <c r="E93" s="11" t="s">
        <v>201</v>
      </c>
      <c r="F93" s="1" t="s">
        <v>202</v>
      </c>
      <c r="G93" s="63" t="s">
        <v>14</v>
      </c>
      <c r="H93" s="12"/>
      <c r="I93" s="18">
        <v>8000</v>
      </c>
    </row>
    <row r="94" spans="1:9" customFormat="1" ht="21.95" customHeight="1" x14ac:dyDescent="0.15">
      <c r="A94" s="1">
        <v>92</v>
      </c>
      <c r="B94" s="63" t="s">
        <v>150</v>
      </c>
      <c r="C94" s="10">
        <v>2023</v>
      </c>
      <c r="D94" s="1" t="s">
        <v>203</v>
      </c>
      <c r="E94" s="11" t="s">
        <v>204</v>
      </c>
      <c r="F94" s="1" t="s">
        <v>202</v>
      </c>
      <c r="G94" s="63" t="s">
        <v>14</v>
      </c>
      <c r="H94" s="12"/>
      <c r="I94" s="18">
        <v>8000</v>
      </c>
    </row>
    <row r="95" spans="1:9" customFormat="1" ht="21.95" customHeight="1" x14ac:dyDescent="0.15">
      <c r="A95" s="1">
        <v>93</v>
      </c>
      <c r="B95" s="63" t="s">
        <v>150</v>
      </c>
      <c r="C95" s="10">
        <v>2023</v>
      </c>
      <c r="D95" s="1" t="s">
        <v>205</v>
      </c>
      <c r="E95" s="11" t="s">
        <v>206</v>
      </c>
      <c r="F95" s="1" t="s">
        <v>202</v>
      </c>
      <c r="G95" s="63" t="s">
        <v>14</v>
      </c>
      <c r="H95" s="12"/>
      <c r="I95" s="18">
        <v>8000</v>
      </c>
    </row>
    <row r="96" spans="1:9" customFormat="1" ht="21.95" customHeight="1" x14ac:dyDescent="0.15">
      <c r="A96" s="1">
        <v>94</v>
      </c>
      <c r="B96" s="63" t="s">
        <v>150</v>
      </c>
      <c r="C96" s="10">
        <v>2023</v>
      </c>
      <c r="D96" s="1" t="s">
        <v>207</v>
      </c>
      <c r="E96" s="11" t="s">
        <v>208</v>
      </c>
      <c r="F96" s="1" t="s">
        <v>202</v>
      </c>
      <c r="G96" s="63" t="s">
        <v>14</v>
      </c>
      <c r="H96" s="12"/>
      <c r="I96" s="18">
        <v>8000</v>
      </c>
    </row>
    <row r="97" spans="1:9" customFormat="1" ht="21.95" customHeight="1" x14ac:dyDescent="0.15">
      <c r="A97" s="1">
        <v>95</v>
      </c>
      <c r="B97" s="63" t="s">
        <v>150</v>
      </c>
      <c r="C97" s="10">
        <v>2023</v>
      </c>
      <c r="D97" s="1" t="s">
        <v>209</v>
      </c>
      <c r="E97" s="11" t="s">
        <v>210</v>
      </c>
      <c r="F97" s="1" t="s">
        <v>202</v>
      </c>
      <c r="G97" s="63" t="s">
        <v>14</v>
      </c>
      <c r="H97" s="12"/>
      <c r="I97" s="18">
        <v>8000</v>
      </c>
    </row>
    <row r="98" spans="1:9" customFormat="1" ht="21.95" customHeight="1" x14ac:dyDescent="0.15">
      <c r="A98" s="1">
        <v>96</v>
      </c>
      <c r="B98" s="63" t="s">
        <v>150</v>
      </c>
      <c r="C98" s="10">
        <v>2023</v>
      </c>
      <c r="D98" s="1" t="s">
        <v>211</v>
      </c>
      <c r="E98" s="11" t="s">
        <v>212</v>
      </c>
      <c r="F98" s="1" t="s">
        <v>202</v>
      </c>
      <c r="G98" s="63" t="s">
        <v>14</v>
      </c>
      <c r="H98" s="12"/>
      <c r="I98" s="18">
        <v>8000</v>
      </c>
    </row>
    <row r="99" spans="1:9" customFormat="1" ht="21.95" customHeight="1" x14ac:dyDescent="0.15">
      <c r="A99" s="1">
        <v>97</v>
      </c>
      <c r="B99" s="63" t="s">
        <v>150</v>
      </c>
      <c r="C99" s="10">
        <v>2023</v>
      </c>
      <c r="D99" s="1" t="s">
        <v>213</v>
      </c>
      <c r="E99" s="11" t="s">
        <v>214</v>
      </c>
      <c r="F99" s="1" t="s">
        <v>153</v>
      </c>
      <c r="G99" s="63" t="s">
        <v>14</v>
      </c>
      <c r="H99" s="12"/>
      <c r="I99" s="18">
        <v>8000</v>
      </c>
    </row>
    <row r="100" spans="1:9" customFormat="1" ht="21.95" customHeight="1" x14ac:dyDescent="0.15">
      <c r="A100" s="1">
        <v>98</v>
      </c>
      <c r="B100" s="63" t="s">
        <v>150</v>
      </c>
      <c r="C100" s="10">
        <v>2023</v>
      </c>
      <c r="D100" s="1" t="s">
        <v>215</v>
      </c>
      <c r="E100" s="11" t="s">
        <v>216</v>
      </c>
      <c r="F100" s="1" t="s">
        <v>202</v>
      </c>
      <c r="G100" s="63" t="s">
        <v>21</v>
      </c>
      <c r="H100" s="12"/>
      <c r="I100" s="18">
        <v>6000</v>
      </c>
    </row>
    <row r="101" spans="1:9" customFormat="1" ht="21.95" customHeight="1" x14ac:dyDescent="0.15">
      <c r="A101" s="1">
        <v>99</v>
      </c>
      <c r="B101" s="63" t="s">
        <v>150</v>
      </c>
      <c r="C101" s="10">
        <v>2023</v>
      </c>
      <c r="D101" s="1" t="s">
        <v>217</v>
      </c>
      <c r="E101" s="11" t="s">
        <v>218</v>
      </c>
      <c r="F101" s="1" t="s">
        <v>153</v>
      </c>
      <c r="G101" s="63" t="s">
        <v>21</v>
      </c>
      <c r="H101" s="12"/>
      <c r="I101" s="18">
        <v>6000</v>
      </c>
    </row>
    <row r="102" spans="1:9" customFormat="1" ht="21.95" customHeight="1" x14ac:dyDescent="0.15">
      <c r="A102" s="1">
        <v>100</v>
      </c>
      <c r="B102" s="63" t="s">
        <v>150</v>
      </c>
      <c r="C102" s="10">
        <v>2023</v>
      </c>
      <c r="D102" s="1" t="s">
        <v>219</v>
      </c>
      <c r="E102" s="11" t="s">
        <v>220</v>
      </c>
      <c r="F102" s="1" t="s">
        <v>202</v>
      </c>
      <c r="G102" s="63" t="s">
        <v>21</v>
      </c>
      <c r="H102" s="12"/>
      <c r="I102" s="18">
        <v>6000</v>
      </c>
    </row>
    <row r="103" spans="1:9" customFormat="1" ht="21.95" customHeight="1" x14ac:dyDescent="0.15">
      <c r="A103" s="1">
        <v>101</v>
      </c>
      <c r="B103" s="63" t="s">
        <v>150</v>
      </c>
      <c r="C103" s="10">
        <v>2023</v>
      </c>
      <c r="D103" s="1" t="s">
        <v>221</v>
      </c>
      <c r="E103" s="11" t="s">
        <v>222</v>
      </c>
      <c r="F103" s="1" t="s">
        <v>153</v>
      </c>
      <c r="G103" s="63" t="s">
        <v>21</v>
      </c>
      <c r="H103" s="12"/>
      <c r="I103" s="18">
        <v>6000</v>
      </c>
    </row>
    <row r="104" spans="1:9" customFormat="1" ht="21.95" customHeight="1" x14ac:dyDescent="0.15">
      <c r="A104" s="1">
        <v>102</v>
      </c>
      <c r="B104" s="63" t="s">
        <v>150</v>
      </c>
      <c r="C104" s="10">
        <v>2023</v>
      </c>
      <c r="D104" s="1" t="s">
        <v>223</v>
      </c>
      <c r="E104" s="11" t="s">
        <v>224</v>
      </c>
      <c r="F104" s="1" t="s">
        <v>158</v>
      </c>
      <c r="G104" s="63" t="s">
        <v>21</v>
      </c>
      <c r="H104" s="12"/>
      <c r="I104" s="18">
        <v>6000</v>
      </c>
    </row>
    <row r="105" spans="1:9" customFormat="1" ht="21.95" customHeight="1" x14ac:dyDescent="0.15">
      <c r="A105" s="1">
        <v>103</v>
      </c>
      <c r="B105" s="63" t="s">
        <v>150</v>
      </c>
      <c r="C105" s="10">
        <v>2023</v>
      </c>
      <c r="D105" s="1" t="s">
        <v>225</v>
      </c>
      <c r="E105" s="15" t="s">
        <v>3089</v>
      </c>
      <c r="F105" s="1" t="s">
        <v>158</v>
      </c>
      <c r="G105" s="63" t="s">
        <v>21</v>
      </c>
      <c r="H105" s="12"/>
      <c r="I105" s="18">
        <v>6000</v>
      </c>
    </row>
    <row r="106" spans="1:9" customFormat="1" ht="21.95" customHeight="1" x14ac:dyDescent="0.15">
      <c r="A106" s="1">
        <v>104</v>
      </c>
      <c r="B106" s="63" t="s">
        <v>150</v>
      </c>
      <c r="C106" s="10">
        <v>2023</v>
      </c>
      <c r="D106" s="1" t="s">
        <v>226</v>
      </c>
      <c r="E106" s="11" t="s">
        <v>227</v>
      </c>
      <c r="F106" s="1" t="s">
        <v>202</v>
      </c>
      <c r="G106" s="63" t="s">
        <v>21</v>
      </c>
      <c r="H106" s="12"/>
      <c r="I106" s="18">
        <v>6000</v>
      </c>
    </row>
    <row r="107" spans="1:9" customFormat="1" ht="21.95" customHeight="1" x14ac:dyDescent="0.15">
      <c r="A107" s="1">
        <v>105</v>
      </c>
      <c r="B107" s="63" t="s">
        <v>150</v>
      </c>
      <c r="C107" s="10">
        <v>2023</v>
      </c>
      <c r="D107" s="1" t="s">
        <v>228</v>
      </c>
      <c r="E107" s="11" t="s">
        <v>229</v>
      </c>
      <c r="F107" s="1" t="s">
        <v>153</v>
      </c>
      <c r="G107" s="63" t="s">
        <v>21</v>
      </c>
      <c r="H107" s="12"/>
      <c r="I107" s="18">
        <v>6000</v>
      </c>
    </row>
    <row r="108" spans="1:9" customFormat="1" ht="21.95" customHeight="1" x14ac:dyDescent="0.15">
      <c r="A108" s="1">
        <v>106</v>
      </c>
      <c r="B108" s="63" t="s">
        <v>150</v>
      </c>
      <c r="C108" s="10">
        <v>2023</v>
      </c>
      <c r="D108" s="1" t="s">
        <v>230</v>
      </c>
      <c r="E108" s="11" t="s">
        <v>231</v>
      </c>
      <c r="F108" s="1" t="s">
        <v>153</v>
      </c>
      <c r="G108" s="63" t="s">
        <v>21</v>
      </c>
      <c r="H108" s="12"/>
      <c r="I108" s="18">
        <v>6000</v>
      </c>
    </row>
    <row r="109" spans="1:9" customFormat="1" ht="21.95" customHeight="1" x14ac:dyDescent="0.15">
      <c r="A109" s="1">
        <v>107</v>
      </c>
      <c r="B109" s="63" t="s">
        <v>150</v>
      </c>
      <c r="C109" s="10">
        <v>2023</v>
      </c>
      <c r="D109" s="1" t="s">
        <v>232</v>
      </c>
      <c r="E109" s="11" t="s">
        <v>233</v>
      </c>
      <c r="F109" s="1" t="s">
        <v>153</v>
      </c>
      <c r="G109" s="63" t="s">
        <v>21</v>
      </c>
      <c r="H109" s="12"/>
      <c r="I109" s="18">
        <v>6000</v>
      </c>
    </row>
    <row r="110" spans="1:9" customFormat="1" ht="21.95" customHeight="1" x14ac:dyDescent="0.15">
      <c r="A110" s="1">
        <v>108</v>
      </c>
      <c r="B110" s="63" t="s">
        <v>150</v>
      </c>
      <c r="C110" s="10">
        <v>2023</v>
      </c>
      <c r="D110" s="1" t="s">
        <v>234</v>
      </c>
      <c r="E110" s="11" t="s">
        <v>235</v>
      </c>
      <c r="F110" s="1" t="s">
        <v>161</v>
      </c>
      <c r="G110" s="63" t="s">
        <v>21</v>
      </c>
      <c r="H110" s="12"/>
      <c r="I110" s="18">
        <v>6000</v>
      </c>
    </row>
    <row r="111" spans="1:9" customFormat="1" ht="21.95" customHeight="1" x14ac:dyDescent="0.15">
      <c r="A111" s="1">
        <v>109</v>
      </c>
      <c r="B111" s="63" t="s">
        <v>150</v>
      </c>
      <c r="C111" s="10">
        <v>2023</v>
      </c>
      <c r="D111" s="1" t="s">
        <v>236</v>
      </c>
      <c r="E111" s="11" t="s">
        <v>237</v>
      </c>
      <c r="F111" s="1" t="s">
        <v>158</v>
      </c>
      <c r="G111" s="63" t="s">
        <v>21</v>
      </c>
      <c r="H111" s="12"/>
      <c r="I111" s="18">
        <v>6000</v>
      </c>
    </row>
    <row r="112" spans="1:9" customFormat="1" ht="21.95" customHeight="1" x14ac:dyDescent="0.15">
      <c r="A112" s="1">
        <v>110</v>
      </c>
      <c r="B112" s="63" t="s">
        <v>150</v>
      </c>
      <c r="C112" s="10">
        <v>2023</v>
      </c>
      <c r="D112" s="1" t="s">
        <v>238</v>
      </c>
      <c r="E112" s="11" t="s">
        <v>239</v>
      </c>
      <c r="F112" s="1" t="s">
        <v>202</v>
      </c>
      <c r="G112" s="63" t="s">
        <v>30</v>
      </c>
      <c r="H112" s="12"/>
      <c r="I112" s="18">
        <v>4000</v>
      </c>
    </row>
    <row r="113" spans="1:9" customFormat="1" ht="21.95" customHeight="1" x14ac:dyDescent="0.15">
      <c r="A113" s="1">
        <v>111</v>
      </c>
      <c r="B113" s="63" t="s">
        <v>150</v>
      </c>
      <c r="C113" s="10">
        <v>2023</v>
      </c>
      <c r="D113" s="1" t="s">
        <v>240</v>
      </c>
      <c r="E113" s="11" t="s">
        <v>241</v>
      </c>
      <c r="F113" s="1" t="s">
        <v>202</v>
      </c>
      <c r="G113" s="63" t="s">
        <v>30</v>
      </c>
      <c r="H113" s="12"/>
      <c r="I113" s="18">
        <v>4000</v>
      </c>
    </row>
    <row r="114" spans="1:9" customFormat="1" ht="21.95" customHeight="1" x14ac:dyDescent="0.15">
      <c r="A114" s="1">
        <v>112</v>
      </c>
      <c r="B114" s="63" t="s">
        <v>150</v>
      </c>
      <c r="C114" s="10">
        <v>2023</v>
      </c>
      <c r="D114" s="1" t="s">
        <v>242</v>
      </c>
      <c r="E114" s="11" t="s">
        <v>243</v>
      </c>
      <c r="F114" s="1" t="s">
        <v>158</v>
      </c>
      <c r="G114" s="63" t="s">
        <v>30</v>
      </c>
      <c r="H114" s="12"/>
      <c r="I114" s="18">
        <v>4000</v>
      </c>
    </row>
    <row r="115" spans="1:9" customFormat="1" ht="21.95" customHeight="1" x14ac:dyDescent="0.15">
      <c r="A115" s="1">
        <v>113</v>
      </c>
      <c r="B115" s="63" t="s">
        <v>150</v>
      </c>
      <c r="C115" s="10">
        <v>2023</v>
      </c>
      <c r="D115" s="1" t="s">
        <v>244</v>
      </c>
      <c r="E115" s="11" t="s">
        <v>245</v>
      </c>
      <c r="F115" s="1" t="s">
        <v>202</v>
      </c>
      <c r="G115" s="63" t="s">
        <v>30</v>
      </c>
      <c r="H115" s="12"/>
      <c r="I115" s="18">
        <v>4000</v>
      </c>
    </row>
    <row r="116" spans="1:9" customFormat="1" ht="21.95" customHeight="1" x14ac:dyDescent="0.15">
      <c r="A116" s="1">
        <v>114</v>
      </c>
      <c r="B116" s="63" t="s">
        <v>150</v>
      </c>
      <c r="C116" s="10">
        <v>2023</v>
      </c>
      <c r="D116" s="1" t="s">
        <v>246</v>
      </c>
      <c r="E116" s="11" t="s">
        <v>247</v>
      </c>
      <c r="F116" s="1" t="s">
        <v>158</v>
      </c>
      <c r="G116" s="63" t="s">
        <v>30</v>
      </c>
      <c r="H116" s="12"/>
      <c r="I116" s="18">
        <v>4000</v>
      </c>
    </row>
    <row r="117" spans="1:9" customFormat="1" ht="21.95" customHeight="1" x14ac:dyDescent="0.15">
      <c r="A117" s="1">
        <v>115</v>
      </c>
      <c r="B117" s="63" t="s">
        <v>150</v>
      </c>
      <c r="C117" s="10">
        <v>2023</v>
      </c>
      <c r="D117" s="1" t="s">
        <v>248</v>
      </c>
      <c r="E117" s="11" t="s">
        <v>249</v>
      </c>
      <c r="F117" s="1" t="s">
        <v>202</v>
      </c>
      <c r="G117" s="63" t="s">
        <v>30</v>
      </c>
      <c r="H117" s="12"/>
      <c r="I117" s="18">
        <v>4000</v>
      </c>
    </row>
    <row r="118" spans="1:9" customFormat="1" ht="21.95" customHeight="1" x14ac:dyDescent="0.15">
      <c r="A118" s="1">
        <v>116</v>
      </c>
      <c r="B118" s="63" t="s">
        <v>150</v>
      </c>
      <c r="C118" s="10">
        <v>2023</v>
      </c>
      <c r="D118" s="1" t="s">
        <v>250</v>
      </c>
      <c r="E118" s="11" t="s">
        <v>251</v>
      </c>
      <c r="F118" s="1" t="s">
        <v>158</v>
      </c>
      <c r="G118" s="63" t="s">
        <v>30</v>
      </c>
      <c r="H118" s="12"/>
      <c r="I118" s="18">
        <v>4000</v>
      </c>
    </row>
    <row r="119" spans="1:9" customFormat="1" ht="21.95" customHeight="1" x14ac:dyDescent="0.15">
      <c r="A119" s="1">
        <v>117</v>
      </c>
      <c r="B119" s="63" t="s">
        <v>150</v>
      </c>
      <c r="C119" s="10">
        <v>2023</v>
      </c>
      <c r="D119" s="1" t="s">
        <v>252</v>
      </c>
      <c r="E119" s="11" t="s">
        <v>253</v>
      </c>
      <c r="F119" s="1" t="s">
        <v>202</v>
      </c>
      <c r="G119" s="63" t="s">
        <v>30</v>
      </c>
      <c r="H119" s="12"/>
      <c r="I119" s="18">
        <v>4000</v>
      </c>
    </row>
    <row r="120" spans="1:9" customFormat="1" ht="21.95" customHeight="1" x14ac:dyDescent="0.15">
      <c r="A120" s="1">
        <v>118</v>
      </c>
      <c r="B120" s="63" t="s">
        <v>150</v>
      </c>
      <c r="C120" s="10">
        <v>2023</v>
      </c>
      <c r="D120" s="1" t="s">
        <v>254</v>
      </c>
      <c r="E120" s="11" t="s">
        <v>255</v>
      </c>
      <c r="F120" s="1" t="s">
        <v>202</v>
      </c>
      <c r="G120" s="63" t="s">
        <v>30</v>
      </c>
      <c r="H120" s="12"/>
      <c r="I120" s="18">
        <v>4000</v>
      </c>
    </row>
    <row r="121" spans="1:9" customFormat="1" ht="21.95" customHeight="1" x14ac:dyDescent="0.15">
      <c r="A121" s="1">
        <v>119</v>
      </c>
      <c r="B121" s="63" t="s">
        <v>150</v>
      </c>
      <c r="C121" s="10">
        <v>2023</v>
      </c>
      <c r="D121" s="1" t="s">
        <v>256</v>
      </c>
      <c r="E121" s="11" t="s">
        <v>257</v>
      </c>
      <c r="F121" s="1" t="s">
        <v>158</v>
      </c>
      <c r="G121" s="63" t="s">
        <v>30</v>
      </c>
      <c r="H121" s="12"/>
      <c r="I121" s="18">
        <v>4000</v>
      </c>
    </row>
    <row r="122" spans="1:9" customFormat="1" ht="21.95" customHeight="1" x14ac:dyDescent="0.15">
      <c r="A122" s="1">
        <v>120</v>
      </c>
      <c r="B122" s="63" t="s">
        <v>150</v>
      </c>
      <c r="C122" s="10">
        <v>2023</v>
      </c>
      <c r="D122" s="1" t="s">
        <v>258</v>
      </c>
      <c r="E122" s="11" t="s">
        <v>259</v>
      </c>
      <c r="F122" s="1" t="s">
        <v>161</v>
      </c>
      <c r="G122" s="63" t="s">
        <v>30</v>
      </c>
      <c r="H122" s="12"/>
      <c r="I122" s="18">
        <v>4000</v>
      </c>
    </row>
    <row r="123" spans="1:9" customFormat="1" ht="21.95" customHeight="1" x14ac:dyDescent="0.15">
      <c r="A123" s="1">
        <v>121</v>
      </c>
      <c r="B123" s="63" t="s">
        <v>150</v>
      </c>
      <c r="C123" s="10">
        <v>2023</v>
      </c>
      <c r="D123" s="1" t="s">
        <v>260</v>
      </c>
      <c r="E123" s="11" t="s">
        <v>261</v>
      </c>
      <c r="F123" s="1" t="s">
        <v>161</v>
      </c>
      <c r="G123" s="63" t="s">
        <v>30</v>
      </c>
      <c r="H123" s="12"/>
      <c r="I123" s="18">
        <v>4000</v>
      </c>
    </row>
    <row r="124" spans="1:9" ht="21.95" customHeight="1" x14ac:dyDescent="0.15">
      <c r="A124" s="1">
        <v>122</v>
      </c>
      <c r="B124" s="63" t="s">
        <v>150</v>
      </c>
      <c r="C124" s="10">
        <v>2024</v>
      </c>
      <c r="D124" s="1" t="s">
        <v>262</v>
      </c>
      <c r="E124" s="11" t="s">
        <v>263</v>
      </c>
      <c r="F124" s="1" t="s">
        <v>158</v>
      </c>
      <c r="G124" s="63" t="s">
        <v>14</v>
      </c>
      <c r="H124" s="21" t="s">
        <v>112</v>
      </c>
      <c r="I124" s="18">
        <v>10000</v>
      </c>
    </row>
    <row r="125" spans="1:9" ht="21.95" customHeight="1" x14ac:dyDescent="0.15">
      <c r="A125" s="1">
        <v>123</v>
      </c>
      <c r="B125" s="63" t="s">
        <v>150</v>
      </c>
      <c r="C125" s="10">
        <v>2024</v>
      </c>
      <c r="D125" s="1" t="s">
        <v>264</v>
      </c>
      <c r="E125" s="11" t="s">
        <v>265</v>
      </c>
      <c r="F125" s="1" t="s">
        <v>161</v>
      </c>
      <c r="G125" s="63" t="s">
        <v>14</v>
      </c>
      <c r="H125" s="21" t="s">
        <v>112</v>
      </c>
      <c r="I125" s="18">
        <v>10000</v>
      </c>
    </row>
    <row r="126" spans="1:9" ht="21.95" customHeight="1" x14ac:dyDescent="0.15">
      <c r="A126" s="1">
        <v>124</v>
      </c>
      <c r="B126" s="63" t="s">
        <v>150</v>
      </c>
      <c r="C126" s="10">
        <v>2024</v>
      </c>
      <c r="D126" s="1" t="s">
        <v>266</v>
      </c>
      <c r="E126" s="11" t="s">
        <v>267</v>
      </c>
      <c r="F126" s="1" t="s">
        <v>158</v>
      </c>
      <c r="G126" s="63" t="s">
        <v>14</v>
      </c>
      <c r="H126" s="21" t="s">
        <v>112</v>
      </c>
      <c r="I126" s="18">
        <v>10000</v>
      </c>
    </row>
    <row r="127" spans="1:9" ht="21.95" customHeight="1" x14ac:dyDescent="0.15">
      <c r="A127" s="1">
        <v>125</v>
      </c>
      <c r="B127" s="63" t="s">
        <v>150</v>
      </c>
      <c r="C127" s="10">
        <v>2024</v>
      </c>
      <c r="D127" s="1" t="s">
        <v>268</v>
      </c>
      <c r="E127" s="11" t="s">
        <v>269</v>
      </c>
      <c r="F127" s="1" t="s">
        <v>153</v>
      </c>
      <c r="G127" s="63" t="s">
        <v>14</v>
      </c>
      <c r="H127" s="21" t="s">
        <v>112</v>
      </c>
      <c r="I127" s="18">
        <v>10000</v>
      </c>
    </row>
    <row r="128" spans="1:9" ht="21.95" customHeight="1" x14ac:dyDescent="0.15">
      <c r="A128" s="1">
        <v>126</v>
      </c>
      <c r="B128" s="63" t="s">
        <v>150</v>
      </c>
      <c r="C128" s="10">
        <v>2024</v>
      </c>
      <c r="D128" s="1" t="s">
        <v>270</v>
      </c>
      <c r="E128" s="11" t="s">
        <v>271</v>
      </c>
      <c r="F128" s="1" t="s">
        <v>158</v>
      </c>
      <c r="G128" s="63" t="s">
        <v>14</v>
      </c>
      <c r="H128" s="21" t="s">
        <v>112</v>
      </c>
      <c r="I128" s="18">
        <v>10000</v>
      </c>
    </row>
    <row r="129" spans="1:9" ht="21.95" customHeight="1" x14ac:dyDescent="0.15">
      <c r="A129" s="1">
        <v>127</v>
      </c>
      <c r="B129" s="63" t="s">
        <v>150</v>
      </c>
      <c r="C129" s="10">
        <v>2024</v>
      </c>
      <c r="D129" s="1" t="s">
        <v>272</v>
      </c>
      <c r="E129" s="11" t="s">
        <v>273</v>
      </c>
      <c r="F129" s="1" t="s">
        <v>153</v>
      </c>
      <c r="G129" s="63" t="s">
        <v>14</v>
      </c>
      <c r="H129" s="21" t="s">
        <v>112</v>
      </c>
      <c r="I129" s="18">
        <v>10000</v>
      </c>
    </row>
    <row r="130" spans="1:9" ht="21.95" customHeight="1" x14ac:dyDescent="0.15">
      <c r="A130" s="1">
        <v>128</v>
      </c>
      <c r="B130" s="63" t="s">
        <v>150</v>
      </c>
      <c r="C130" s="10">
        <v>2024</v>
      </c>
      <c r="D130" s="1" t="s">
        <v>274</v>
      </c>
      <c r="E130" s="11" t="s">
        <v>275</v>
      </c>
      <c r="F130" s="1" t="s">
        <v>158</v>
      </c>
      <c r="G130" s="63" t="s">
        <v>14</v>
      </c>
      <c r="H130" s="21" t="s">
        <v>112</v>
      </c>
      <c r="I130" s="18">
        <v>10000</v>
      </c>
    </row>
    <row r="131" spans="1:9" ht="21.95" customHeight="1" x14ac:dyDescent="0.15">
      <c r="A131" s="1">
        <v>129</v>
      </c>
      <c r="B131" s="63" t="s">
        <v>150</v>
      </c>
      <c r="C131" s="10">
        <v>2024</v>
      </c>
      <c r="D131" s="1" t="s">
        <v>276</v>
      </c>
      <c r="E131" s="11" t="s">
        <v>277</v>
      </c>
      <c r="F131" s="1" t="s">
        <v>161</v>
      </c>
      <c r="G131" s="63" t="s">
        <v>21</v>
      </c>
      <c r="H131" s="21" t="s">
        <v>112</v>
      </c>
      <c r="I131" s="18">
        <v>8000</v>
      </c>
    </row>
    <row r="132" spans="1:9" ht="21.95" customHeight="1" x14ac:dyDescent="0.15">
      <c r="A132" s="1">
        <v>130</v>
      </c>
      <c r="B132" s="63" t="s">
        <v>150</v>
      </c>
      <c r="C132" s="10">
        <v>2024</v>
      </c>
      <c r="D132" s="1" t="s">
        <v>278</v>
      </c>
      <c r="E132" s="11" t="s">
        <v>279</v>
      </c>
      <c r="F132" s="1" t="s">
        <v>158</v>
      </c>
      <c r="G132" s="63" t="s">
        <v>21</v>
      </c>
      <c r="H132" s="21" t="s">
        <v>112</v>
      </c>
      <c r="I132" s="18">
        <v>8000</v>
      </c>
    </row>
    <row r="133" spans="1:9" ht="21.95" customHeight="1" x14ac:dyDescent="0.15">
      <c r="A133" s="1">
        <v>131</v>
      </c>
      <c r="B133" s="63" t="s">
        <v>150</v>
      </c>
      <c r="C133" s="10">
        <v>2024</v>
      </c>
      <c r="D133" s="1" t="s">
        <v>280</v>
      </c>
      <c r="E133" s="11" t="s">
        <v>281</v>
      </c>
      <c r="F133" s="1" t="s">
        <v>158</v>
      </c>
      <c r="G133" s="63" t="s">
        <v>21</v>
      </c>
      <c r="H133" s="21" t="s">
        <v>112</v>
      </c>
      <c r="I133" s="18">
        <v>8000</v>
      </c>
    </row>
    <row r="134" spans="1:9" ht="21.95" customHeight="1" x14ac:dyDescent="0.15">
      <c r="A134" s="1">
        <v>132</v>
      </c>
      <c r="B134" s="63" t="s">
        <v>150</v>
      </c>
      <c r="C134" s="10">
        <v>2024</v>
      </c>
      <c r="D134" s="1" t="s">
        <v>282</v>
      </c>
      <c r="E134" s="11" t="s">
        <v>283</v>
      </c>
      <c r="F134" s="1" t="s">
        <v>164</v>
      </c>
      <c r="G134" s="63" t="s">
        <v>21</v>
      </c>
      <c r="H134" s="21" t="s">
        <v>112</v>
      </c>
      <c r="I134" s="18">
        <v>8000</v>
      </c>
    </row>
    <row r="135" spans="1:9" ht="21.95" customHeight="1" x14ac:dyDescent="0.15">
      <c r="A135" s="1">
        <v>133</v>
      </c>
      <c r="B135" s="63" t="s">
        <v>150</v>
      </c>
      <c r="C135" s="10">
        <v>2024</v>
      </c>
      <c r="D135" s="1" t="s">
        <v>284</v>
      </c>
      <c r="E135" s="11" t="s">
        <v>285</v>
      </c>
      <c r="F135" s="1" t="s">
        <v>158</v>
      </c>
      <c r="G135" s="63" t="s">
        <v>21</v>
      </c>
      <c r="H135" s="21" t="s">
        <v>112</v>
      </c>
      <c r="I135" s="18">
        <v>8000</v>
      </c>
    </row>
    <row r="136" spans="1:9" ht="21.95" customHeight="1" x14ac:dyDescent="0.15">
      <c r="A136" s="1">
        <v>134</v>
      </c>
      <c r="B136" s="63" t="s">
        <v>150</v>
      </c>
      <c r="C136" s="10">
        <v>2024</v>
      </c>
      <c r="D136" s="1" t="s">
        <v>286</v>
      </c>
      <c r="E136" s="11" t="s">
        <v>287</v>
      </c>
      <c r="F136" s="1" t="s">
        <v>158</v>
      </c>
      <c r="G136" s="63" t="s">
        <v>21</v>
      </c>
      <c r="H136" s="21" t="s">
        <v>112</v>
      </c>
      <c r="I136" s="18">
        <v>8000</v>
      </c>
    </row>
    <row r="137" spans="1:9" ht="21.95" customHeight="1" x14ac:dyDescent="0.15">
      <c r="A137" s="1">
        <v>135</v>
      </c>
      <c r="B137" s="63" t="s">
        <v>150</v>
      </c>
      <c r="C137" s="10">
        <v>2024</v>
      </c>
      <c r="D137" s="1" t="s">
        <v>288</v>
      </c>
      <c r="E137" s="11" t="s">
        <v>289</v>
      </c>
      <c r="F137" s="1" t="s">
        <v>158</v>
      </c>
      <c r="G137" s="63" t="s">
        <v>21</v>
      </c>
      <c r="H137" s="21" t="s">
        <v>112</v>
      </c>
      <c r="I137" s="18">
        <v>8000</v>
      </c>
    </row>
    <row r="138" spans="1:9" ht="21.95" customHeight="1" x14ac:dyDescent="0.15">
      <c r="A138" s="1">
        <v>136</v>
      </c>
      <c r="B138" s="63" t="s">
        <v>150</v>
      </c>
      <c r="C138" s="10">
        <v>2024</v>
      </c>
      <c r="D138" s="1" t="s">
        <v>290</v>
      </c>
      <c r="E138" s="11" t="s">
        <v>291</v>
      </c>
      <c r="F138" s="1" t="s">
        <v>153</v>
      </c>
      <c r="G138" s="63" t="s">
        <v>21</v>
      </c>
      <c r="H138" s="21" t="s">
        <v>112</v>
      </c>
      <c r="I138" s="18">
        <v>8000</v>
      </c>
    </row>
    <row r="139" spans="1:9" ht="21.95" customHeight="1" x14ac:dyDescent="0.15">
      <c r="A139" s="1">
        <v>137</v>
      </c>
      <c r="B139" s="63" t="s">
        <v>150</v>
      </c>
      <c r="C139" s="10">
        <v>2024</v>
      </c>
      <c r="D139" s="1" t="s">
        <v>292</v>
      </c>
      <c r="E139" s="11" t="s">
        <v>293</v>
      </c>
      <c r="F139" s="1" t="s">
        <v>164</v>
      </c>
      <c r="G139" s="63" t="s">
        <v>21</v>
      </c>
      <c r="H139" s="21" t="s">
        <v>112</v>
      </c>
      <c r="I139" s="18">
        <v>8000</v>
      </c>
    </row>
    <row r="140" spans="1:9" ht="21.95" customHeight="1" x14ac:dyDescent="0.15">
      <c r="A140" s="1">
        <v>138</v>
      </c>
      <c r="B140" s="63" t="s">
        <v>150</v>
      </c>
      <c r="C140" s="10">
        <v>2024</v>
      </c>
      <c r="D140" s="1" t="s">
        <v>294</v>
      </c>
      <c r="E140" s="11" t="s">
        <v>295</v>
      </c>
      <c r="F140" s="1" t="s">
        <v>158</v>
      </c>
      <c r="G140" s="63" t="s">
        <v>21</v>
      </c>
      <c r="H140" s="21" t="s">
        <v>112</v>
      </c>
      <c r="I140" s="18">
        <v>8000</v>
      </c>
    </row>
    <row r="141" spans="1:9" ht="21.95" customHeight="1" x14ac:dyDescent="0.15">
      <c r="A141" s="1">
        <v>139</v>
      </c>
      <c r="B141" s="63" t="s">
        <v>150</v>
      </c>
      <c r="C141" s="10">
        <v>2024</v>
      </c>
      <c r="D141" s="1" t="s">
        <v>296</v>
      </c>
      <c r="E141" s="11" t="s">
        <v>297</v>
      </c>
      <c r="F141" s="1" t="s">
        <v>158</v>
      </c>
      <c r="G141" s="63" t="s">
        <v>21</v>
      </c>
      <c r="H141" s="21" t="s">
        <v>112</v>
      </c>
      <c r="I141" s="18">
        <v>8000</v>
      </c>
    </row>
    <row r="142" spans="1:9" ht="21.95" customHeight="1" x14ac:dyDescent="0.15">
      <c r="A142" s="1">
        <v>140</v>
      </c>
      <c r="B142" s="63" t="s">
        <v>150</v>
      </c>
      <c r="C142" s="10">
        <v>2024</v>
      </c>
      <c r="D142" s="1" t="s">
        <v>298</v>
      </c>
      <c r="E142" s="11" t="s">
        <v>299</v>
      </c>
      <c r="F142" s="1" t="s">
        <v>153</v>
      </c>
      <c r="G142" s="63" t="s">
        <v>30</v>
      </c>
      <c r="H142" s="21" t="s">
        <v>112</v>
      </c>
      <c r="I142" s="18">
        <v>6000</v>
      </c>
    </row>
    <row r="143" spans="1:9" ht="21.95" customHeight="1" x14ac:dyDescent="0.15">
      <c r="A143" s="1">
        <v>141</v>
      </c>
      <c r="B143" s="63" t="s">
        <v>150</v>
      </c>
      <c r="C143" s="10">
        <v>2024</v>
      </c>
      <c r="D143" s="1" t="s">
        <v>300</v>
      </c>
      <c r="E143" s="11" t="s">
        <v>301</v>
      </c>
      <c r="F143" s="1" t="s">
        <v>158</v>
      </c>
      <c r="G143" s="63" t="s">
        <v>30</v>
      </c>
      <c r="H143" s="21" t="s">
        <v>112</v>
      </c>
      <c r="I143" s="18">
        <v>6000</v>
      </c>
    </row>
    <row r="144" spans="1:9" ht="21.95" customHeight="1" x14ac:dyDescent="0.15">
      <c r="A144" s="1">
        <v>142</v>
      </c>
      <c r="B144" s="63" t="s">
        <v>150</v>
      </c>
      <c r="C144" s="10">
        <v>2024</v>
      </c>
      <c r="D144" s="1" t="s">
        <v>302</v>
      </c>
      <c r="E144" s="11" t="s">
        <v>303</v>
      </c>
      <c r="F144" s="1" t="s">
        <v>158</v>
      </c>
      <c r="G144" s="63" t="s">
        <v>30</v>
      </c>
      <c r="H144" s="21" t="s">
        <v>112</v>
      </c>
      <c r="I144" s="18">
        <v>6000</v>
      </c>
    </row>
    <row r="145" spans="1:9" ht="21.95" customHeight="1" x14ac:dyDescent="0.15">
      <c r="A145" s="1">
        <v>143</v>
      </c>
      <c r="B145" s="63" t="s">
        <v>150</v>
      </c>
      <c r="C145" s="10">
        <v>2024</v>
      </c>
      <c r="D145" s="1" t="s">
        <v>304</v>
      </c>
      <c r="E145" s="11" t="s">
        <v>305</v>
      </c>
      <c r="F145" s="1" t="s">
        <v>164</v>
      </c>
      <c r="G145" s="63" t="s">
        <v>30</v>
      </c>
      <c r="H145" s="21" t="s">
        <v>112</v>
      </c>
      <c r="I145" s="18">
        <v>6000</v>
      </c>
    </row>
    <row r="146" spans="1:9" ht="21.95" customHeight="1" x14ac:dyDescent="0.15">
      <c r="A146" s="1">
        <v>144</v>
      </c>
      <c r="B146" s="63" t="s">
        <v>150</v>
      </c>
      <c r="C146" s="10">
        <v>2024</v>
      </c>
      <c r="D146" s="1" t="s">
        <v>306</v>
      </c>
      <c r="E146" s="11" t="s">
        <v>307</v>
      </c>
      <c r="F146" s="1" t="s">
        <v>164</v>
      </c>
      <c r="G146" s="63" t="s">
        <v>30</v>
      </c>
      <c r="H146" s="21" t="s">
        <v>112</v>
      </c>
      <c r="I146" s="18">
        <v>6000</v>
      </c>
    </row>
    <row r="147" spans="1:9" ht="21.95" customHeight="1" x14ac:dyDescent="0.15">
      <c r="A147" s="1">
        <v>145</v>
      </c>
      <c r="B147" s="63" t="s">
        <v>150</v>
      </c>
      <c r="C147" s="10">
        <v>2024</v>
      </c>
      <c r="D147" s="1" t="s">
        <v>308</v>
      </c>
      <c r="E147" s="11" t="s">
        <v>309</v>
      </c>
      <c r="F147" s="1" t="s">
        <v>161</v>
      </c>
      <c r="G147" s="63" t="s">
        <v>30</v>
      </c>
      <c r="H147" s="21" t="s">
        <v>112</v>
      </c>
      <c r="I147" s="18">
        <v>6000</v>
      </c>
    </row>
    <row r="148" spans="1:9" ht="21.95" customHeight="1" x14ac:dyDescent="0.15">
      <c r="A148" s="1">
        <v>146</v>
      </c>
      <c r="B148" s="63" t="s">
        <v>150</v>
      </c>
      <c r="C148" s="10">
        <v>2024</v>
      </c>
      <c r="D148" s="1" t="s">
        <v>310</v>
      </c>
      <c r="E148" s="11" t="s">
        <v>311</v>
      </c>
      <c r="F148" s="1" t="s">
        <v>161</v>
      </c>
      <c r="G148" s="63" t="s">
        <v>30</v>
      </c>
      <c r="H148" s="21" t="s">
        <v>112</v>
      </c>
      <c r="I148" s="18">
        <v>6000</v>
      </c>
    </row>
    <row r="149" spans="1:9" ht="21.95" customHeight="1" x14ac:dyDescent="0.15">
      <c r="A149" s="1">
        <v>147</v>
      </c>
      <c r="B149" s="63" t="s">
        <v>150</v>
      </c>
      <c r="C149" s="10">
        <v>2024</v>
      </c>
      <c r="D149" s="1" t="s">
        <v>312</v>
      </c>
      <c r="E149" s="11" t="s">
        <v>313</v>
      </c>
      <c r="F149" s="1" t="s">
        <v>158</v>
      </c>
      <c r="G149" s="63" t="s">
        <v>30</v>
      </c>
      <c r="H149" s="21" t="s">
        <v>112</v>
      </c>
      <c r="I149" s="18">
        <v>6000</v>
      </c>
    </row>
    <row r="150" spans="1:9" ht="21.95" customHeight="1" x14ac:dyDescent="0.15">
      <c r="A150" s="1">
        <v>148</v>
      </c>
      <c r="B150" s="63" t="s">
        <v>150</v>
      </c>
      <c r="C150" s="10">
        <v>2024</v>
      </c>
      <c r="D150" s="1" t="s">
        <v>314</v>
      </c>
      <c r="E150" s="11" t="s">
        <v>315</v>
      </c>
      <c r="F150" s="1" t="s">
        <v>164</v>
      </c>
      <c r="G150" s="63" t="s">
        <v>30</v>
      </c>
      <c r="H150" s="21" t="s">
        <v>112</v>
      </c>
      <c r="I150" s="18">
        <v>6000</v>
      </c>
    </row>
    <row r="151" spans="1:9" ht="21.95" customHeight="1" x14ac:dyDescent="0.15">
      <c r="A151" s="1">
        <v>149</v>
      </c>
      <c r="B151" s="63" t="s">
        <v>150</v>
      </c>
      <c r="C151" s="10">
        <v>2024</v>
      </c>
      <c r="D151" s="1" t="s">
        <v>316</v>
      </c>
      <c r="E151" s="11" t="s">
        <v>317</v>
      </c>
      <c r="F151" s="1" t="s">
        <v>164</v>
      </c>
      <c r="G151" s="63" t="s">
        <v>30</v>
      </c>
      <c r="H151" s="21" t="s">
        <v>112</v>
      </c>
      <c r="I151" s="18">
        <v>6000</v>
      </c>
    </row>
    <row r="152" spans="1:9" ht="21.95" customHeight="1" x14ac:dyDescent="0.15">
      <c r="A152" s="1">
        <v>150</v>
      </c>
      <c r="B152" s="63" t="s">
        <v>150</v>
      </c>
      <c r="C152" s="10">
        <v>2024</v>
      </c>
      <c r="D152" s="1" t="s">
        <v>318</v>
      </c>
      <c r="E152" s="11" t="s">
        <v>319</v>
      </c>
      <c r="F152" s="1" t="s">
        <v>164</v>
      </c>
      <c r="G152" s="63"/>
      <c r="H152" s="21" t="s">
        <v>112</v>
      </c>
      <c r="I152" s="18">
        <v>2000</v>
      </c>
    </row>
    <row r="153" spans="1:9" ht="21.95" customHeight="1" x14ac:dyDescent="0.15">
      <c r="A153" s="1">
        <v>151</v>
      </c>
      <c r="B153" s="63" t="s">
        <v>150</v>
      </c>
      <c r="C153" s="10">
        <v>2024</v>
      </c>
      <c r="D153" s="1" t="s">
        <v>320</v>
      </c>
      <c r="E153" s="11" t="s">
        <v>321</v>
      </c>
      <c r="F153" s="1" t="s">
        <v>161</v>
      </c>
      <c r="G153" s="63"/>
      <c r="H153" s="21" t="s">
        <v>112</v>
      </c>
      <c r="I153" s="18">
        <v>2000</v>
      </c>
    </row>
    <row r="154" spans="1:9" ht="21.95" customHeight="1" x14ac:dyDescent="0.15">
      <c r="A154" s="1">
        <v>152</v>
      </c>
      <c r="B154" s="63" t="s">
        <v>150</v>
      </c>
      <c r="C154" s="10">
        <v>2024</v>
      </c>
      <c r="D154" s="1" t="s">
        <v>322</v>
      </c>
      <c r="E154" s="11" t="s">
        <v>323</v>
      </c>
      <c r="F154" s="1" t="s">
        <v>164</v>
      </c>
      <c r="G154" s="63"/>
      <c r="H154" s="21" t="s">
        <v>112</v>
      </c>
      <c r="I154" s="18">
        <v>2000</v>
      </c>
    </row>
    <row r="155" spans="1:9" ht="21.95" customHeight="1" x14ac:dyDescent="0.15">
      <c r="A155" s="1">
        <v>153</v>
      </c>
      <c r="B155" s="63" t="s">
        <v>150</v>
      </c>
      <c r="C155" s="10">
        <v>2024</v>
      </c>
      <c r="D155" s="1" t="s">
        <v>324</v>
      </c>
      <c r="E155" s="11" t="s">
        <v>325</v>
      </c>
      <c r="F155" s="1" t="s">
        <v>164</v>
      </c>
      <c r="G155" s="63"/>
      <c r="H155" s="21" t="s">
        <v>112</v>
      </c>
      <c r="I155" s="18">
        <v>2000</v>
      </c>
    </row>
    <row r="156" spans="1:9" ht="21.95" customHeight="1" x14ac:dyDescent="0.15">
      <c r="A156" s="1">
        <v>154</v>
      </c>
      <c r="B156" s="63" t="s">
        <v>150</v>
      </c>
      <c r="C156" s="10">
        <v>2024</v>
      </c>
      <c r="D156" s="1" t="s">
        <v>326</v>
      </c>
      <c r="E156" s="11" t="s">
        <v>327</v>
      </c>
      <c r="F156" s="1" t="s">
        <v>164</v>
      </c>
      <c r="G156" s="63"/>
      <c r="H156" s="21" t="s">
        <v>112</v>
      </c>
      <c r="I156" s="18">
        <v>2000</v>
      </c>
    </row>
    <row r="157" spans="1:9" ht="21.95" customHeight="1" x14ac:dyDescent="0.15">
      <c r="A157" s="1">
        <v>155</v>
      </c>
      <c r="B157" s="63" t="s">
        <v>150</v>
      </c>
      <c r="C157" s="10">
        <v>2024</v>
      </c>
      <c r="D157" s="1" t="s">
        <v>328</v>
      </c>
      <c r="E157" s="11" t="s">
        <v>329</v>
      </c>
      <c r="F157" s="1" t="s">
        <v>158</v>
      </c>
      <c r="G157" s="63"/>
      <c r="H157" s="21" t="s">
        <v>112</v>
      </c>
      <c r="I157" s="18">
        <v>2000</v>
      </c>
    </row>
    <row r="158" spans="1:9" ht="21.95" customHeight="1" x14ac:dyDescent="0.15">
      <c r="A158" s="1">
        <v>156</v>
      </c>
      <c r="B158" s="63" t="s">
        <v>150</v>
      </c>
      <c r="C158" s="10">
        <v>2024</v>
      </c>
      <c r="D158" s="1" t="s">
        <v>330</v>
      </c>
      <c r="E158" s="11" t="s">
        <v>331</v>
      </c>
      <c r="F158" s="1" t="s">
        <v>158</v>
      </c>
      <c r="G158" s="63"/>
      <c r="H158" s="21" t="s">
        <v>112</v>
      </c>
      <c r="I158" s="18">
        <v>2000</v>
      </c>
    </row>
    <row r="159" spans="1:9" ht="21.95" customHeight="1" x14ac:dyDescent="0.15">
      <c r="A159" s="1">
        <v>157</v>
      </c>
      <c r="B159" s="63" t="s">
        <v>150</v>
      </c>
      <c r="C159" s="10">
        <v>2024</v>
      </c>
      <c r="D159" s="1" t="s">
        <v>332</v>
      </c>
      <c r="E159" s="11" t="s">
        <v>333</v>
      </c>
      <c r="F159" s="1" t="s">
        <v>164</v>
      </c>
      <c r="G159" s="63"/>
      <c r="H159" s="21" t="s">
        <v>112</v>
      </c>
      <c r="I159" s="18">
        <v>2000</v>
      </c>
    </row>
    <row r="160" spans="1:9" ht="21.95" customHeight="1" x14ac:dyDescent="0.15">
      <c r="A160" s="1">
        <v>158</v>
      </c>
      <c r="B160" s="63" t="s">
        <v>150</v>
      </c>
      <c r="C160" s="10">
        <v>2024</v>
      </c>
      <c r="D160" s="1" t="s">
        <v>334</v>
      </c>
      <c r="E160" s="11" t="s">
        <v>335</v>
      </c>
      <c r="F160" s="1" t="s">
        <v>164</v>
      </c>
      <c r="G160" s="63"/>
      <c r="H160" s="21" t="s">
        <v>112</v>
      </c>
      <c r="I160" s="18">
        <v>2000</v>
      </c>
    </row>
    <row r="161" spans="1:9" ht="21.95" customHeight="1" x14ac:dyDescent="0.15">
      <c r="A161" s="1">
        <v>159</v>
      </c>
      <c r="B161" s="63" t="s">
        <v>336</v>
      </c>
      <c r="C161" s="63" t="s">
        <v>337</v>
      </c>
      <c r="D161" s="63" t="s">
        <v>338</v>
      </c>
      <c r="E161" s="63" t="str">
        <f t="array" ref="E161:E174">VLOOKUP(D161:D174,[1]一志愿拟录取数据!$A$1:$L$65536,5,FALSE)</f>
        <v>2024Z04510336</v>
      </c>
      <c r="F161" s="63" t="s">
        <v>339</v>
      </c>
      <c r="G161" s="63" t="s">
        <v>14</v>
      </c>
      <c r="H161" s="63" t="s">
        <v>112</v>
      </c>
      <c r="I161" s="6">
        <v>10000</v>
      </c>
    </row>
    <row r="162" spans="1:9" ht="21.95" customHeight="1" x14ac:dyDescent="0.15">
      <c r="A162" s="1">
        <v>160</v>
      </c>
      <c r="B162" s="63" t="s">
        <v>336</v>
      </c>
      <c r="C162" s="63" t="s">
        <v>337</v>
      </c>
      <c r="D162" s="63" t="s">
        <v>340</v>
      </c>
      <c r="E162" s="63" t="str">
        <v>2024X04010333</v>
      </c>
      <c r="F162" s="63" t="s">
        <v>341</v>
      </c>
      <c r="G162" s="63" t="s">
        <v>14</v>
      </c>
      <c r="H162" s="63" t="s">
        <v>112</v>
      </c>
      <c r="I162" s="6">
        <v>10000</v>
      </c>
    </row>
    <row r="163" spans="1:9" ht="21.95" customHeight="1" x14ac:dyDescent="0.15">
      <c r="A163" s="1">
        <v>161</v>
      </c>
      <c r="B163" s="63" t="s">
        <v>336</v>
      </c>
      <c r="C163" s="63" t="s">
        <v>337</v>
      </c>
      <c r="D163" s="63" t="s">
        <v>342</v>
      </c>
      <c r="E163" s="63" t="str">
        <v>2024Z04510342</v>
      </c>
      <c r="F163" s="63" t="s">
        <v>339</v>
      </c>
      <c r="G163" s="63" t="s">
        <v>14</v>
      </c>
      <c r="H163" s="63" t="s">
        <v>112</v>
      </c>
      <c r="I163" s="6">
        <v>10000</v>
      </c>
    </row>
    <row r="164" spans="1:9" ht="21.95" customHeight="1" x14ac:dyDescent="0.15">
      <c r="A164" s="1">
        <v>162</v>
      </c>
      <c r="B164" s="63" t="s">
        <v>336</v>
      </c>
      <c r="C164" s="63" t="s">
        <v>337</v>
      </c>
      <c r="D164" s="63" t="s">
        <v>343</v>
      </c>
      <c r="E164" s="63" t="str">
        <v>2024Z04510349</v>
      </c>
      <c r="F164" s="63" t="s">
        <v>339</v>
      </c>
      <c r="G164" s="63" t="s">
        <v>14</v>
      </c>
      <c r="H164" s="63" t="s">
        <v>112</v>
      </c>
      <c r="I164" s="6">
        <v>10000</v>
      </c>
    </row>
    <row r="165" spans="1:9" ht="21.95" customHeight="1" x14ac:dyDescent="0.15">
      <c r="A165" s="1">
        <v>163</v>
      </c>
      <c r="B165" s="63" t="s">
        <v>336</v>
      </c>
      <c r="C165" s="63" t="s">
        <v>337</v>
      </c>
      <c r="D165" s="63" t="s">
        <v>344</v>
      </c>
      <c r="E165" s="63" t="str">
        <v>2024Z04510363</v>
      </c>
      <c r="F165" s="63" t="s">
        <v>345</v>
      </c>
      <c r="G165" s="63" t="s">
        <v>14</v>
      </c>
      <c r="H165" s="63" t="s">
        <v>112</v>
      </c>
      <c r="I165" s="6">
        <v>10000</v>
      </c>
    </row>
    <row r="166" spans="1:9" ht="21.95" customHeight="1" x14ac:dyDescent="0.15">
      <c r="A166" s="1">
        <v>164</v>
      </c>
      <c r="B166" s="63" t="s">
        <v>336</v>
      </c>
      <c r="C166" s="63" t="s">
        <v>337</v>
      </c>
      <c r="D166" s="63" t="s">
        <v>346</v>
      </c>
      <c r="E166" s="63" t="str">
        <v>2024X04010315</v>
      </c>
      <c r="F166" s="63" t="s">
        <v>161</v>
      </c>
      <c r="G166" s="63" t="s">
        <v>14</v>
      </c>
      <c r="H166" s="63" t="s">
        <v>112</v>
      </c>
      <c r="I166" s="6">
        <v>10000</v>
      </c>
    </row>
    <row r="167" spans="1:9" ht="21.95" customHeight="1" x14ac:dyDescent="0.15">
      <c r="A167" s="1">
        <v>165</v>
      </c>
      <c r="B167" s="63" t="s">
        <v>336</v>
      </c>
      <c r="C167" s="63" t="s">
        <v>337</v>
      </c>
      <c r="D167" s="63" t="s">
        <v>347</v>
      </c>
      <c r="E167" s="63" t="str">
        <v>2024Z04510347</v>
      </c>
      <c r="F167" s="63" t="s">
        <v>339</v>
      </c>
      <c r="G167" s="63" t="s">
        <v>14</v>
      </c>
      <c r="H167" s="63" t="s">
        <v>112</v>
      </c>
      <c r="I167" s="6">
        <v>10000</v>
      </c>
    </row>
    <row r="168" spans="1:9" ht="21.95" customHeight="1" x14ac:dyDescent="0.15">
      <c r="A168" s="1">
        <v>166</v>
      </c>
      <c r="B168" s="63" t="s">
        <v>336</v>
      </c>
      <c r="C168" s="63" t="s">
        <v>337</v>
      </c>
      <c r="D168" s="63" t="s">
        <v>348</v>
      </c>
      <c r="E168" s="63" t="str">
        <v>2024Z04510338</v>
      </c>
      <c r="F168" s="63" t="s">
        <v>339</v>
      </c>
      <c r="G168" s="63" t="s">
        <v>14</v>
      </c>
      <c r="H168" s="63" t="s">
        <v>112</v>
      </c>
      <c r="I168" s="6">
        <v>10000</v>
      </c>
    </row>
    <row r="169" spans="1:9" ht="21.95" customHeight="1" x14ac:dyDescent="0.15">
      <c r="A169" s="1">
        <v>167</v>
      </c>
      <c r="B169" s="63" t="s">
        <v>336</v>
      </c>
      <c r="C169" s="63" t="s">
        <v>337</v>
      </c>
      <c r="D169" s="63" t="s">
        <v>349</v>
      </c>
      <c r="E169" s="63" t="str">
        <v>2024Z04510354</v>
      </c>
      <c r="F169" s="63" t="s">
        <v>350</v>
      </c>
      <c r="G169" s="63" t="s">
        <v>14</v>
      </c>
      <c r="H169" s="63" t="s">
        <v>112</v>
      </c>
      <c r="I169" s="6">
        <v>10000</v>
      </c>
    </row>
    <row r="170" spans="1:9" ht="21.95" customHeight="1" x14ac:dyDescent="0.15">
      <c r="A170" s="1">
        <v>168</v>
      </c>
      <c r="B170" s="63" t="s">
        <v>336</v>
      </c>
      <c r="C170" s="63" t="s">
        <v>337</v>
      </c>
      <c r="D170" s="63" t="s">
        <v>351</v>
      </c>
      <c r="E170" s="63" t="str">
        <v>2024X04010312</v>
      </c>
      <c r="F170" s="63" t="s">
        <v>161</v>
      </c>
      <c r="G170" s="63" t="s">
        <v>14</v>
      </c>
      <c r="H170" s="63" t="s">
        <v>112</v>
      </c>
      <c r="I170" s="6">
        <v>10000</v>
      </c>
    </row>
    <row r="171" spans="1:9" ht="21.95" customHeight="1" x14ac:dyDescent="0.15">
      <c r="A171" s="1">
        <v>169</v>
      </c>
      <c r="B171" s="63" t="s">
        <v>336</v>
      </c>
      <c r="C171" s="63" t="s">
        <v>337</v>
      </c>
      <c r="D171" s="63" t="s">
        <v>352</v>
      </c>
      <c r="E171" s="63" t="str">
        <v>2024Z04510340</v>
      </c>
      <c r="F171" s="63" t="s">
        <v>339</v>
      </c>
      <c r="G171" s="63" t="s">
        <v>14</v>
      </c>
      <c r="H171" s="63" t="s">
        <v>112</v>
      </c>
      <c r="I171" s="6">
        <v>10000</v>
      </c>
    </row>
    <row r="172" spans="1:9" ht="21.95" customHeight="1" x14ac:dyDescent="0.15">
      <c r="A172" s="1">
        <v>170</v>
      </c>
      <c r="B172" s="63" t="s">
        <v>336</v>
      </c>
      <c r="C172" s="63" t="s">
        <v>337</v>
      </c>
      <c r="D172" s="63" t="s">
        <v>66</v>
      </c>
      <c r="E172" s="63" t="str">
        <v>2024Z04510341</v>
      </c>
      <c r="F172" s="63" t="s">
        <v>339</v>
      </c>
      <c r="G172" s="63" t="s">
        <v>14</v>
      </c>
      <c r="H172" s="63" t="s">
        <v>112</v>
      </c>
      <c r="I172" s="6">
        <v>10000</v>
      </c>
    </row>
    <row r="173" spans="1:9" ht="21.95" customHeight="1" x14ac:dyDescent="0.15">
      <c r="A173" s="1">
        <v>171</v>
      </c>
      <c r="B173" s="63" t="s">
        <v>336</v>
      </c>
      <c r="C173" s="63" t="s">
        <v>337</v>
      </c>
      <c r="D173" s="63" t="s">
        <v>353</v>
      </c>
      <c r="E173" s="63" t="str">
        <v>2024X04010313</v>
      </c>
      <c r="F173" s="63" t="s">
        <v>161</v>
      </c>
      <c r="G173" s="63" t="s">
        <v>14</v>
      </c>
      <c r="H173" s="63" t="s">
        <v>112</v>
      </c>
      <c r="I173" s="6">
        <v>10000</v>
      </c>
    </row>
    <row r="174" spans="1:9" ht="21.95" customHeight="1" x14ac:dyDescent="0.15">
      <c r="A174" s="1">
        <v>172</v>
      </c>
      <c r="B174" s="63" t="s">
        <v>336</v>
      </c>
      <c r="C174" s="63" t="s">
        <v>337</v>
      </c>
      <c r="D174" s="63" t="s">
        <v>354</v>
      </c>
      <c r="E174" s="63" t="str">
        <v>2024Z04510361</v>
      </c>
      <c r="F174" s="63" t="s">
        <v>345</v>
      </c>
      <c r="G174" s="63" t="s">
        <v>14</v>
      </c>
      <c r="H174" s="63" t="s">
        <v>112</v>
      </c>
      <c r="I174" s="6">
        <v>10000</v>
      </c>
    </row>
    <row r="175" spans="1:9" customFormat="1" ht="21.95" customHeight="1" x14ac:dyDescent="0.15">
      <c r="A175" s="1">
        <v>173</v>
      </c>
      <c r="B175" s="63" t="s">
        <v>336</v>
      </c>
      <c r="C175" s="63">
        <v>2023</v>
      </c>
      <c r="D175" s="63" t="s">
        <v>355</v>
      </c>
      <c r="E175" s="63" t="s">
        <v>356</v>
      </c>
      <c r="F175" s="63" t="s">
        <v>357</v>
      </c>
      <c r="G175" s="63" t="s">
        <v>14</v>
      </c>
      <c r="H175" s="63"/>
      <c r="I175" s="6">
        <v>8000</v>
      </c>
    </row>
    <row r="176" spans="1:9" customFormat="1" ht="21.95" customHeight="1" x14ac:dyDescent="0.15">
      <c r="A176" s="1">
        <v>174</v>
      </c>
      <c r="B176" s="63" t="s">
        <v>336</v>
      </c>
      <c r="C176" s="63">
        <v>2023</v>
      </c>
      <c r="D176" s="63" t="s">
        <v>358</v>
      </c>
      <c r="E176" s="63" t="s">
        <v>359</v>
      </c>
      <c r="F176" s="63" t="s">
        <v>357</v>
      </c>
      <c r="G176" s="63" t="s">
        <v>14</v>
      </c>
      <c r="H176" s="63"/>
      <c r="I176" s="6">
        <v>8000</v>
      </c>
    </row>
    <row r="177" spans="1:9" customFormat="1" ht="21.95" customHeight="1" x14ac:dyDescent="0.15">
      <c r="A177" s="1">
        <v>175</v>
      </c>
      <c r="B177" s="63" t="s">
        <v>336</v>
      </c>
      <c r="C177" s="63">
        <v>2023</v>
      </c>
      <c r="D177" s="63" t="s">
        <v>360</v>
      </c>
      <c r="E177" s="63" t="s">
        <v>361</v>
      </c>
      <c r="F177" s="63" t="s">
        <v>357</v>
      </c>
      <c r="G177" s="63" t="s">
        <v>14</v>
      </c>
      <c r="H177" s="63"/>
      <c r="I177" s="6">
        <v>8000</v>
      </c>
    </row>
    <row r="178" spans="1:9" customFormat="1" ht="21.95" customHeight="1" x14ac:dyDescent="0.15">
      <c r="A178" s="1">
        <v>176</v>
      </c>
      <c r="B178" s="63" t="s">
        <v>336</v>
      </c>
      <c r="C178" s="63">
        <v>2023</v>
      </c>
      <c r="D178" s="63" t="s">
        <v>362</v>
      </c>
      <c r="E178" s="63" t="s">
        <v>363</v>
      </c>
      <c r="F178" s="63" t="s">
        <v>357</v>
      </c>
      <c r="G178" s="63" t="s">
        <v>14</v>
      </c>
      <c r="H178" s="63"/>
      <c r="I178" s="6">
        <v>8000</v>
      </c>
    </row>
    <row r="179" spans="1:9" customFormat="1" ht="21.95" customHeight="1" x14ac:dyDescent="0.15">
      <c r="A179" s="1">
        <v>177</v>
      </c>
      <c r="B179" s="63" t="s">
        <v>336</v>
      </c>
      <c r="C179" s="63">
        <v>2023</v>
      </c>
      <c r="D179" s="63" t="s">
        <v>364</v>
      </c>
      <c r="E179" s="63" t="s">
        <v>365</v>
      </c>
      <c r="F179" s="63" t="s">
        <v>366</v>
      </c>
      <c r="G179" s="63" t="s">
        <v>14</v>
      </c>
      <c r="H179" s="63"/>
      <c r="I179" s="6">
        <v>8000</v>
      </c>
    </row>
    <row r="180" spans="1:9" customFormat="1" ht="21.95" customHeight="1" x14ac:dyDescent="0.15">
      <c r="A180" s="1">
        <v>178</v>
      </c>
      <c r="B180" s="63" t="s">
        <v>336</v>
      </c>
      <c r="C180" s="63" t="s">
        <v>367</v>
      </c>
      <c r="D180" s="63" t="s">
        <v>368</v>
      </c>
      <c r="E180" s="63" t="s">
        <v>369</v>
      </c>
      <c r="F180" s="63" t="s">
        <v>339</v>
      </c>
      <c r="G180" s="63" t="s">
        <v>14</v>
      </c>
      <c r="H180" s="63"/>
      <c r="I180" s="6">
        <v>8000</v>
      </c>
    </row>
    <row r="181" spans="1:9" customFormat="1" ht="21.95" customHeight="1" x14ac:dyDescent="0.15">
      <c r="A181" s="1">
        <v>179</v>
      </c>
      <c r="B181" s="63" t="s">
        <v>336</v>
      </c>
      <c r="C181" s="63" t="s">
        <v>367</v>
      </c>
      <c r="D181" s="63" t="s">
        <v>370</v>
      </c>
      <c r="E181" s="63" t="s">
        <v>371</v>
      </c>
      <c r="F181" s="63" t="s">
        <v>339</v>
      </c>
      <c r="G181" s="63" t="s">
        <v>14</v>
      </c>
      <c r="H181" s="63"/>
      <c r="I181" s="6">
        <v>8000</v>
      </c>
    </row>
    <row r="182" spans="1:9" customFormat="1" ht="21.95" customHeight="1" x14ac:dyDescent="0.15">
      <c r="A182" s="1">
        <v>180</v>
      </c>
      <c r="B182" s="63" t="s">
        <v>336</v>
      </c>
      <c r="C182" s="63" t="s">
        <v>367</v>
      </c>
      <c r="D182" s="63" t="s">
        <v>372</v>
      </c>
      <c r="E182" s="63" t="s">
        <v>373</v>
      </c>
      <c r="F182" s="63" t="s">
        <v>339</v>
      </c>
      <c r="G182" s="63" t="s">
        <v>14</v>
      </c>
      <c r="H182" s="63"/>
      <c r="I182" s="6">
        <v>8000</v>
      </c>
    </row>
    <row r="183" spans="1:9" customFormat="1" ht="21.95" customHeight="1" x14ac:dyDescent="0.15">
      <c r="A183" s="1">
        <v>181</v>
      </c>
      <c r="B183" s="63" t="s">
        <v>336</v>
      </c>
      <c r="C183" s="63" t="s">
        <v>367</v>
      </c>
      <c r="D183" s="63" t="s">
        <v>374</v>
      </c>
      <c r="E183" s="63" t="s">
        <v>375</v>
      </c>
      <c r="F183" s="63" t="s">
        <v>345</v>
      </c>
      <c r="G183" s="63" t="s">
        <v>14</v>
      </c>
      <c r="H183" s="63"/>
      <c r="I183" s="6">
        <v>8000</v>
      </c>
    </row>
    <row r="184" spans="1:9" customFormat="1" ht="21.95" customHeight="1" x14ac:dyDescent="0.15">
      <c r="A184" s="1">
        <v>182</v>
      </c>
      <c r="B184" s="63" t="s">
        <v>336</v>
      </c>
      <c r="C184" s="63" t="s">
        <v>367</v>
      </c>
      <c r="D184" s="63" t="s">
        <v>376</v>
      </c>
      <c r="E184" s="63" t="s">
        <v>377</v>
      </c>
      <c r="F184" s="63" t="s">
        <v>345</v>
      </c>
      <c r="G184" s="63" t="s">
        <v>14</v>
      </c>
      <c r="H184" s="63"/>
      <c r="I184" s="6">
        <v>8000</v>
      </c>
    </row>
    <row r="185" spans="1:9" customFormat="1" ht="21.95" customHeight="1" x14ac:dyDescent="0.15">
      <c r="A185" s="1">
        <v>183</v>
      </c>
      <c r="B185" s="63" t="s">
        <v>336</v>
      </c>
      <c r="C185" s="63" t="s">
        <v>367</v>
      </c>
      <c r="D185" s="63" t="s">
        <v>378</v>
      </c>
      <c r="E185" s="63" t="s">
        <v>379</v>
      </c>
      <c r="F185" s="63" t="s">
        <v>345</v>
      </c>
      <c r="G185" s="63" t="s">
        <v>14</v>
      </c>
      <c r="H185" s="63"/>
      <c r="I185" s="6">
        <v>8000</v>
      </c>
    </row>
    <row r="186" spans="1:9" customFormat="1" ht="21.95" customHeight="1" x14ac:dyDescent="0.15">
      <c r="A186" s="1">
        <v>184</v>
      </c>
      <c r="B186" s="63" t="s">
        <v>336</v>
      </c>
      <c r="C186" s="63" t="s">
        <v>367</v>
      </c>
      <c r="D186" s="63" t="s">
        <v>380</v>
      </c>
      <c r="E186" s="63" t="s">
        <v>381</v>
      </c>
      <c r="F186" s="63" t="s">
        <v>382</v>
      </c>
      <c r="G186" s="63" t="s">
        <v>14</v>
      </c>
      <c r="H186" s="63"/>
      <c r="I186" s="6">
        <v>8000</v>
      </c>
    </row>
    <row r="187" spans="1:9" customFormat="1" ht="21.95" customHeight="1" x14ac:dyDescent="0.15">
      <c r="A187" s="1">
        <v>185</v>
      </c>
      <c r="B187" s="63" t="s">
        <v>336</v>
      </c>
      <c r="C187" s="63" t="s">
        <v>367</v>
      </c>
      <c r="D187" s="63" t="s">
        <v>383</v>
      </c>
      <c r="E187" s="63" t="s">
        <v>384</v>
      </c>
      <c r="F187" s="63" t="s">
        <v>382</v>
      </c>
      <c r="G187" s="63" t="s">
        <v>14</v>
      </c>
      <c r="H187" s="63"/>
      <c r="I187" s="6">
        <v>8000</v>
      </c>
    </row>
    <row r="188" spans="1:9" customFormat="1" ht="21.95" customHeight="1" x14ac:dyDescent="0.15">
      <c r="A188" s="1">
        <v>186</v>
      </c>
      <c r="B188" s="63" t="s">
        <v>336</v>
      </c>
      <c r="C188" s="63">
        <v>2022</v>
      </c>
      <c r="D188" s="63" t="s">
        <v>385</v>
      </c>
      <c r="E188" s="63" t="s">
        <v>386</v>
      </c>
      <c r="F188" s="63" t="s">
        <v>366</v>
      </c>
      <c r="G188" s="63" t="s">
        <v>14</v>
      </c>
      <c r="H188" s="63"/>
      <c r="I188" s="6">
        <v>8000</v>
      </c>
    </row>
    <row r="189" spans="1:9" customFormat="1" ht="21.95" customHeight="1" x14ac:dyDescent="0.15">
      <c r="A189" s="1">
        <v>187</v>
      </c>
      <c r="B189" s="63" t="s">
        <v>336</v>
      </c>
      <c r="C189" s="63">
        <v>2022</v>
      </c>
      <c r="D189" s="63" t="s">
        <v>387</v>
      </c>
      <c r="E189" s="63" t="s">
        <v>388</v>
      </c>
      <c r="F189" s="63" t="s">
        <v>389</v>
      </c>
      <c r="G189" s="63" t="s">
        <v>14</v>
      </c>
      <c r="H189" s="63"/>
      <c r="I189" s="6">
        <v>8000</v>
      </c>
    </row>
    <row r="190" spans="1:9" customFormat="1" ht="21.95" customHeight="1" x14ac:dyDescent="0.15">
      <c r="A190" s="1">
        <v>188</v>
      </c>
      <c r="B190" s="63" t="s">
        <v>336</v>
      </c>
      <c r="C190" s="63">
        <v>2022</v>
      </c>
      <c r="D190" s="63" t="s">
        <v>390</v>
      </c>
      <c r="E190" s="63" t="s">
        <v>391</v>
      </c>
      <c r="F190" s="63" t="s">
        <v>366</v>
      </c>
      <c r="G190" s="63" t="s">
        <v>14</v>
      </c>
      <c r="H190" s="63"/>
      <c r="I190" s="6">
        <v>8000</v>
      </c>
    </row>
    <row r="191" spans="1:9" customFormat="1" ht="21.95" customHeight="1" x14ac:dyDescent="0.15">
      <c r="A191" s="1">
        <v>189</v>
      </c>
      <c r="B191" s="63" t="s">
        <v>336</v>
      </c>
      <c r="C191" s="63">
        <v>2022</v>
      </c>
      <c r="D191" s="63" t="s">
        <v>392</v>
      </c>
      <c r="E191" s="63" t="s">
        <v>393</v>
      </c>
      <c r="F191" s="63" t="s">
        <v>161</v>
      </c>
      <c r="G191" s="63" t="s">
        <v>14</v>
      </c>
      <c r="H191" s="63"/>
      <c r="I191" s="6">
        <v>8000</v>
      </c>
    </row>
    <row r="192" spans="1:9" customFormat="1" ht="21.95" customHeight="1" x14ac:dyDescent="0.15">
      <c r="A192" s="1">
        <v>190</v>
      </c>
      <c r="B192" s="63" t="s">
        <v>336</v>
      </c>
      <c r="C192" s="63">
        <v>2022</v>
      </c>
      <c r="D192" s="63" t="s">
        <v>394</v>
      </c>
      <c r="E192" s="63" t="s">
        <v>395</v>
      </c>
      <c r="F192" s="63" t="s">
        <v>161</v>
      </c>
      <c r="G192" s="63" t="s">
        <v>14</v>
      </c>
      <c r="H192" s="63"/>
      <c r="I192" s="6">
        <v>8000</v>
      </c>
    </row>
    <row r="193" spans="1:9" customFormat="1" ht="21.95" customHeight="1" x14ac:dyDescent="0.15">
      <c r="A193" s="1">
        <v>191</v>
      </c>
      <c r="B193" s="63" t="s">
        <v>336</v>
      </c>
      <c r="C193" s="63">
        <v>2022</v>
      </c>
      <c r="D193" s="63" t="s">
        <v>396</v>
      </c>
      <c r="E193" s="63" t="s">
        <v>397</v>
      </c>
      <c r="F193" s="63" t="s">
        <v>161</v>
      </c>
      <c r="G193" s="63" t="s">
        <v>14</v>
      </c>
      <c r="H193" s="63"/>
      <c r="I193" s="6">
        <v>8000</v>
      </c>
    </row>
    <row r="194" spans="1:9" customFormat="1" ht="21.95" customHeight="1" x14ac:dyDescent="0.15">
      <c r="A194" s="1">
        <v>192</v>
      </c>
      <c r="B194" s="63" t="s">
        <v>336</v>
      </c>
      <c r="C194" s="63">
        <v>2022</v>
      </c>
      <c r="D194" s="63" t="s">
        <v>398</v>
      </c>
      <c r="E194" s="63" t="s">
        <v>399</v>
      </c>
      <c r="F194" s="63" t="s">
        <v>339</v>
      </c>
      <c r="G194" s="63" t="s">
        <v>14</v>
      </c>
      <c r="H194" s="63"/>
      <c r="I194" s="6">
        <v>8000</v>
      </c>
    </row>
    <row r="195" spans="1:9" customFormat="1" ht="21.95" customHeight="1" x14ac:dyDescent="0.15">
      <c r="A195" s="1">
        <v>193</v>
      </c>
      <c r="B195" s="63" t="s">
        <v>336</v>
      </c>
      <c r="C195" s="63">
        <v>2022</v>
      </c>
      <c r="D195" s="63" t="s">
        <v>400</v>
      </c>
      <c r="E195" s="63" t="s">
        <v>401</v>
      </c>
      <c r="F195" s="63" t="s">
        <v>339</v>
      </c>
      <c r="G195" s="63" t="s">
        <v>14</v>
      </c>
      <c r="H195" s="63"/>
      <c r="I195" s="6">
        <v>8000</v>
      </c>
    </row>
    <row r="196" spans="1:9" customFormat="1" ht="21.95" customHeight="1" x14ac:dyDescent="0.15">
      <c r="A196" s="1">
        <v>194</v>
      </c>
      <c r="B196" s="63" t="s">
        <v>336</v>
      </c>
      <c r="C196" s="63">
        <v>2022</v>
      </c>
      <c r="D196" s="63" t="s">
        <v>402</v>
      </c>
      <c r="E196" s="63" t="s">
        <v>403</v>
      </c>
      <c r="F196" s="63" t="s">
        <v>339</v>
      </c>
      <c r="G196" s="63" t="s">
        <v>14</v>
      </c>
      <c r="H196" s="63"/>
      <c r="I196" s="6">
        <v>8000</v>
      </c>
    </row>
    <row r="197" spans="1:9" customFormat="1" ht="21.95" customHeight="1" x14ac:dyDescent="0.15">
      <c r="A197" s="1">
        <v>195</v>
      </c>
      <c r="B197" s="63" t="s">
        <v>336</v>
      </c>
      <c r="C197" s="63">
        <v>2022</v>
      </c>
      <c r="D197" s="63" t="s">
        <v>404</v>
      </c>
      <c r="E197" s="63" t="s">
        <v>405</v>
      </c>
      <c r="F197" s="63" t="s">
        <v>339</v>
      </c>
      <c r="G197" s="63" t="s">
        <v>14</v>
      </c>
      <c r="H197" s="63"/>
      <c r="I197" s="6">
        <v>8000</v>
      </c>
    </row>
    <row r="198" spans="1:9" customFormat="1" ht="21.95" customHeight="1" x14ac:dyDescent="0.15">
      <c r="A198" s="1">
        <v>196</v>
      </c>
      <c r="B198" s="63" t="s">
        <v>336</v>
      </c>
      <c r="C198" s="63">
        <v>2022</v>
      </c>
      <c r="D198" s="63" t="s">
        <v>406</v>
      </c>
      <c r="E198" s="63" t="s">
        <v>407</v>
      </c>
      <c r="F198" s="63" t="s">
        <v>345</v>
      </c>
      <c r="G198" s="63" t="s">
        <v>14</v>
      </c>
      <c r="H198" s="63"/>
      <c r="I198" s="6">
        <v>8000</v>
      </c>
    </row>
    <row r="199" spans="1:9" customFormat="1" ht="21.95" customHeight="1" x14ac:dyDescent="0.15">
      <c r="A199" s="1">
        <v>197</v>
      </c>
      <c r="B199" s="63" t="s">
        <v>336</v>
      </c>
      <c r="C199" s="63">
        <v>2022</v>
      </c>
      <c r="D199" s="63" t="s">
        <v>408</v>
      </c>
      <c r="E199" s="63" t="s">
        <v>409</v>
      </c>
      <c r="F199" s="63" t="s">
        <v>382</v>
      </c>
      <c r="G199" s="63" t="s">
        <v>14</v>
      </c>
      <c r="H199" s="63"/>
      <c r="I199" s="6">
        <v>8000</v>
      </c>
    </row>
    <row r="200" spans="1:9" customFormat="1" ht="21.95" customHeight="1" x14ac:dyDescent="0.15">
      <c r="A200" s="1">
        <v>198</v>
      </c>
      <c r="B200" s="63" t="s">
        <v>336</v>
      </c>
      <c r="C200" s="63">
        <v>2022</v>
      </c>
      <c r="D200" s="63" t="s">
        <v>410</v>
      </c>
      <c r="E200" s="63" t="s">
        <v>411</v>
      </c>
      <c r="F200" s="63" t="s">
        <v>345</v>
      </c>
      <c r="G200" s="63" t="s">
        <v>14</v>
      </c>
      <c r="H200" s="63"/>
      <c r="I200" s="6">
        <v>8000</v>
      </c>
    </row>
    <row r="201" spans="1:9" customFormat="1" ht="21.95" customHeight="1" x14ac:dyDescent="0.15">
      <c r="A201" s="1">
        <v>199</v>
      </c>
      <c r="B201" s="63" t="s">
        <v>336</v>
      </c>
      <c r="C201" s="63">
        <v>2022</v>
      </c>
      <c r="D201" s="63" t="s">
        <v>412</v>
      </c>
      <c r="E201" s="63" t="s">
        <v>413</v>
      </c>
      <c r="F201" s="63" t="s">
        <v>345</v>
      </c>
      <c r="G201" s="63" t="s">
        <v>14</v>
      </c>
      <c r="H201" s="63"/>
      <c r="I201" s="6">
        <v>8000</v>
      </c>
    </row>
    <row r="202" spans="1:9" customFormat="1" ht="21.95" customHeight="1" x14ac:dyDescent="0.15">
      <c r="A202" s="1">
        <v>200</v>
      </c>
      <c r="B202" s="63" t="s">
        <v>336</v>
      </c>
      <c r="C202" s="63">
        <v>2022</v>
      </c>
      <c r="D202" s="63" t="s">
        <v>414</v>
      </c>
      <c r="E202" s="63" t="s">
        <v>415</v>
      </c>
      <c r="F202" s="63" t="s">
        <v>345</v>
      </c>
      <c r="G202" s="63" t="s">
        <v>14</v>
      </c>
      <c r="H202" s="63"/>
      <c r="I202" s="6">
        <v>8000</v>
      </c>
    </row>
    <row r="203" spans="1:9" customFormat="1" ht="21.95" customHeight="1" x14ac:dyDescent="0.15">
      <c r="A203" s="1">
        <v>201</v>
      </c>
      <c r="B203" s="63" t="s">
        <v>336</v>
      </c>
      <c r="C203" s="63">
        <v>2022</v>
      </c>
      <c r="D203" s="63" t="s">
        <v>416</v>
      </c>
      <c r="E203" s="63" t="s">
        <v>417</v>
      </c>
      <c r="F203" s="63" t="s">
        <v>345</v>
      </c>
      <c r="G203" s="63" t="s">
        <v>14</v>
      </c>
      <c r="H203" s="63"/>
      <c r="I203" s="6">
        <v>8000</v>
      </c>
    </row>
    <row r="204" spans="1:9" ht="21.95" customHeight="1" x14ac:dyDescent="0.15">
      <c r="A204" s="1">
        <v>202</v>
      </c>
      <c r="B204" s="63" t="s">
        <v>336</v>
      </c>
      <c r="C204" s="63" t="s">
        <v>337</v>
      </c>
      <c r="D204" s="63" t="s">
        <v>418</v>
      </c>
      <c r="E204" s="63" t="str">
        <f t="array" ref="E204:E224">VLOOKUP(D204:D224,[1]一志愿拟录取数据!$A$1:$L$65536,5,FALSE)</f>
        <v>2024Z04510372</v>
      </c>
      <c r="F204" s="63" t="s">
        <v>345</v>
      </c>
      <c r="G204" s="63" t="s">
        <v>21</v>
      </c>
      <c r="H204" s="63" t="s">
        <v>112</v>
      </c>
      <c r="I204" s="6">
        <v>8000</v>
      </c>
    </row>
    <row r="205" spans="1:9" ht="21.95" customHeight="1" x14ac:dyDescent="0.15">
      <c r="A205" s="1">
        <v>203</v>
      </c>
      <c r="B205" s="63" t="s">
        <v>336</v>
      </c>
      <c r="C205" s="63" t="s">
        <v>337</v>
      </c>
      <c r="D205" s="63" t="s">
        <v>419</v>
      </c>
      <c r="E205" s="63" t="str">
        <v>2024Z04510369</v>
      </c>
      <c r="F205" s="63" t="s">
        <v>345</v>
      </c>
      <c r="G205" s="63" t="s">
        <v>21</v>
      </c>
      <c r="H205" s="63" t="s">
        <v>112</v>
      </c>
      <c r="I205" s="6">
        <v>8000</v>
      </c>
    </row>
    <row r="206" spans="1:9" ht="21.95" customHeight="1" x14ac:dyDescent="0.15">
      <c r="A206" s="1">
        <v>204</v>
      </c>
      <c r="B206" s="63" t="s">
        <v>336</v>
      </c>
      <c r="C206" s="63" t="s">
        <v>337</v>
      </c>
      <c r="D206" s="63" t="s">
        <v>420</v>
      </c>
      <c r="E206" s="63" t="str">
        <v>2024Z04510344</v>
      </c>
      <c r="F206" s="63" t="s">
        <v>339</v>
      </c>
      <c r="G206" s="63" t="s">
        <v>21</v>
      </c>
      <c r="H206" s="63" t="s">
        <v>112</v>
      </c>
      <c r="I206" s="6">
        <v>8000</v>
      </c>
    </row>
    <row r="207" spans="1:9" ht="21.95" customHeight="1" x14ac:dyDescent="0.15">
      <c r="A207" s="1">
        <v>205</v>
      </c>
      <c r="B207" s="63" t="s">
        <v>336</v>
      </c>
      <c r="C207" s="63" t="s">
        <v>337</v>
      </c>
      <c r="D207" s="63" t="s">
        <v>421</v>
      </c>
      <c r="E207" s="63" t="str">
        <v>2024X04010302</v>
      </c>
      <c r="F207" s="63" t="s">
        <v>366</v>
      </c>
      <c r="G207" s="63" t="s">
        <v>21</v>
      </c>
      <c r="H207" s="63" t="s">
        <v>112</v>
      </c>
      <c r="I207" s="6">
        <v>8000</v>
      </c>
    </row>
    <row r="208" spans="1:9" ht="21.95" customHeight="1" x14ac:dyDescent="0.15">
      <c r="A208" s="1">
        <v>206</v>
      </c>
      <c r="B208" s="63" t="s">
        <v>336</v>
      </c>
      <c r="C208" s="63" t="s">
        <v>337</v>
      </c>
      <c r="D208" s="63" t="s">
        <v>422</v>
      </c>
      <c r="E208" s="63" t="str">
        <v>2024X04010319</v>
      </c>
      <c r="F208" s="63" t="s">
        <v>161</v>
      </c>
      <c r="G208" s="63" t="s">
        <v>21</v>
      </c>
      <c r="H208" s="63" t="s">
        <v>112</v>
      </c>
      <c r="I208" s="6">
        <v>8000</v>
      </c>
    </row>
    <row r="209" spans="1:9" ht="21.95" customHeight="1" x14ac:dyDescent="0.15">
      <c r="A209" s="1">
        <v>207</v>
      </c>
      <c r="B209" s="63" t="s">
        <v>336</v>
      </c>
      <c r="C209" s="63" t="s">
        <v>337</v>
      </c>
      <c r="D209" s="63" t="s">
        <v>423</v>
      </c>
      <c r="E209" s="63" t="str">
        <v>2024Z04510365</v>
      </c>
      <c r="F209" s="63" t="s">
        <v>345</v>
      </c>
      <c r="G209" s="63" t="s">
        <v>21</v>
      </c>
      <c r="H209" s="63" t="s">
        <v>112</v>
      </c>
      <c r="I209" s="6">
        <v>8000</v>
      </c>
    </row>
    <row r="210" spans="1:9" ht="21.95" customHeight="1" x14ac:dyDescent="0.15">
      <c r="A210" s="1">
        <v>208</v>
      </c>
      <c r="B210" s="63" t="s">
        <v>336</v>
      </c>
      <c r="C210" s="63" t="s">
        <v>337</v>
      </c>
      <c r="D210" s="63" t="s">
        <v>424</v>
      </c>
      <c r="E210" s="63" t="str">
        <v>2024Z04510356</v>
      </c>
      <c r="F210" s="63" t="s">
        <v>350</v>
      </c>
      <c r="G210" s="63" t="s">
        <v>21</v>
      </c>
      <c r="H210" s="63" t="s">
        <v>112</v>
      </c>
      <c r="I210" s="6">
        <v>8000</v>
      </c>
    </row>
    <row r="211" spans="1:9" ht="21.95" customHeight="1" x14ac:dyDescent="0.15">
      <c r="A211" s="1">
        <v>209</v>
      </c>
      <c r="B211" s="63" t="s">
        <v>336</v>
      </c>
      <c r="C211" s="63" t="s">
        <v>337</v>
      </c>
      <c r="D211" s="63" t="s">
        <v>425</v>
      </c>
      <c r="E211" s="63" t="str">
        <v>2024Z04510345</v>
      </c>
      <c r="F211" s="63" t="s">
        <v>339</v>
      </c>
      <c r="G211" s="63" t="s">
        <v>21</v>
      </c>
      <c r="H211" s="63" t="s">
        <v>112</v>
      </c>
      <c r="I211" s="6">
        <v>8000</v>
      </c>
    </row>
    <row r="212" spans="1:9" ht="21.95" customHeight="1" x14ac:dyDescent="0.15">
      <c r="A212" s="1">
        <v>210</v>
      </c>
      <c r="B212" s="63" t="s">
        <v>336</v>
      </c>
      <c r="C212" s="63" t="s">
        <v>337</v>
      </c>
      <c r="D212" s="63" t="s">
        <v>426</v>
      </c>
      <c r="E212" s="63" t="str">
        <v>2024X04010320</v>
      </c>
      <c r="F212" s="63" t="s">
        <v>161</v>
      </c>
      <c r="G212" s="63" t="s">
        <v>21</v>
      </c>
      <c r="H212" s="63" t="s">
        <v>112</v>
      </c>
      <c r="I212" s="6">
        <v>8000</v>
      </c>
    </row>
    <row r="213" spans="1:9" ht="21.95" customHeight="1" x14ac:dyDescent="0.15">
      <c r="A213" s="1">
        <v>211</v>
      </c>
      <c r="B213" s="63" t="s">
        <v>336</v>
      </c>
      <c r="C213" s="63" t="s">
        <v>337</v>
      </c>
      <c r="D213" s="63" t="s">
        <v>427</v>
      </c>
      <c r="E213" s="63" t="str">
        <v>2024X04010305</v>
      </c>
      <c r="F213" s="63" t="s">
        <v>366</v>
      </c>
      <c r="G213" s="63" t="s">
        <v>21</v>
      </c>
      <c r="H213" s="63" t="s">
        <v>112</v>
      </c>
      <c r="I213" s="6">
        <v>8000</v>
      </c>
    </row>
    <row r="214" spans="1:9" ht="21.95" customHeight="1" x14ac:dyDescent="0.15">
      <c r="A214" s="1">
        <v>212</v>
      </c>
      <c r="B214" s="63" t="s">
        <v>336</v>
      </c>
      <c r="C214" s="63" t="s">
        <v>337</v>
      </c>
      <c r="D214" s="63" t="s">
        <v>428</v>
      </c>
      <c r="E214" s="63" t="str">
        <v>2024Z04510355</v>
      </c>
      <c r="F214" s="63" t="s">
        <v>350</v>
      </c>
      <c r="G214" s="63" t="s">
        <v>21</v>
      </c>
      <c r="H214" s="63" t="s">
        <v>112</v>
      </c>
      <c r="I214" s="6">
        <v>8000</v>
      </c>
    </row>
    <row r="215" spans="1:9" ht="21.95" customHeight="1" x14ac:dyDescent="0.15">
      <c r="A215" s="1">
        <v>213</v>
      </c>
      <c r="B215" s="63" t="s">
        <v>336</v>
      </c>
      <c r="C215" s="63" t="s">
        <v>337</v>
      </c>
      <c r="D215" s="63" t="s">
        <v>429</v>
      </c>
      <c r="E215" s="63" t="str">
        <v>2024Z04510337</v>
      </c>
      <c r="F215" s="63" t="s">
        <v>339</v>
      </c>
      <c r="G215" s="63" t="s">
        <v>21</v>
      </c>
      <c r="H215" s="63" t="s">
        <v>112</v>
      </c>
      <c r="I215" s="6">
        <v>8000</v>
      </c>
    </row>
    <row r="216" spans="1:9" ht="21.95" customHeight="1" x14ac:dyDescent="0.15">
      <c r="A216" s="1">
        <v>214</v>
      </c>
      <c r="B216" s="63" t="s">
        <v>336</v>
      </c>
      <c r="C216" s="63" t="s">
        <v>337</v>
      </c>
      <c r="D216" s="63" t="s">
        <v>430</v>
      </c>
      <c r="E216" s="63" t="str">
        <v>2024Z04510368</v>
      </c>
      <c r="F216" s="63" t="s">
        <v>345</v>
      </c>
      <c r="G216" s="63" t="s">
        <v>21</v>
      </c>
      <c r="H216" s="63" t="s">
        <v>112</v>
      </c>
      <c r="I216" s="6">
        <v>8000</v>
      </c>
    </row>
    <row r="217" spans="1:9" ht="21.95" customHeight="1" x14ac:dyDescent="0.15">
      <c r="A217" s="1">
        <v>215</v>
      </c>
      <c r="B217" s="63" t="s">
        <v>336</v>
      </c>
      <c r="C217" s="63" t="s">
        <v>337</v>
      </c>
      <c r="D217" s="63" t="s">
        <v>431</v>
      </c>
      <c r="E217" s="63" t="str">
        <v>2024X04010321</v>
      </c>
      <c r="F217" s="63" t="s">
        <v>161</v>
      </c>
      <c r="G217" s="63" t="s">
        <v>21</v>
      </c>
      <c r="H217" s="63" t="s">
        <v>112</v>
      </c>
      <c r="I217" s="6">
        <v>8000</v>
      </c>
    </row>
    <row r="218" spans="1:9" ht="21.95" customHeight="1" x14ac:dyDescent="0.15">
      <c r="A218" s="1">
        <v>216</v>
      </c>
      <c r="B218" s="63" t="s">
        <v>336</v>
      </c>
      <c r="C218" s="63" t="s">
        <v>337</v>
      </c>
      <c r="D218" s="63" t="s">
        <v>432</v>
      </c>
      <c r="E218" s="63" t="str">
        <v>2024Z04510364</v>
      </c>
      <c r="F218" s="63" t="s">
        <v>345</v>
      </c>
      <c r="G218" s="63" t="s">
        <v>21</v>
      </c>
      <c r="H218" s="63" t="s">
        <v>112</v>
      </c>
      <c r="I218" s="6">
        <v>8000</v>
      </c>
    </row>
    <row r="219" spans="1:9" ht="21.95" customHeight="1" x14ac:dyDescent="0.15">
      <c r="A219" s="1">
        <v>217</v>
      </c>
      <c r="B219" s="63" t="s">
        <v>336</v>
      </c>
      <c r="C219" s="63" t="s">
        <v>337</v>
      </c>
      <c r="D219" s="63" t="s">
        <v>433</v>
      </c>
      <c r="E219" s="63" t="str">
        <v>2024Z04510348</v>
      </c>
      <c r="F219" s="63" t="s">
        <v>339</v>
      </c>
      <c r="G219" s="63" t="s">
        <v>21</v>
      </c>
      <c r="H219" s="63" t="s">
        <v>112</v>
      </c>
      <c r="I219" s="6">
        <v>8000</v>
      </c>
    </row>
    <row r="220" spans="1:9" ht="21.95" customHeight="1" x14ac:dyDescent="0.15">
      <c r="A220" s="1">
        <v>218</v>
      </c>
      <c r="B220" s="63" t="s">
        <v>336</v>
      </c>
      <c r="C220" s="63" t="s">
        <v>337</v>
      </c>
      <c r="D220" s="63" t="s">
        <v>434</v>
      </c>
      <c r="E220" s="63" t="str">
        <v>2024Z04510352</v>
      </c>
      <c r="F220" s="63" t="s">
        <v>350</v>
      </c>
      <c r="G220" s="63" t="s">
        <v>21</v>
      </c>
      <c r="H220" s="63" t="s">
        <v>112</v>
      </c>
      <c r="I220" s="6">
        <v>8000</v>
      </c>
    </row>
    <row r="221" spans="1:9" ht="21.95" customHeight="1" x14ac:dyDescent="0.15">
      <c r="A221" s="1">
        <v>219</v>
      </c>
      <c r="B221" s="63" t="s">
        <v>336</v>
      </c>
      <c r="C221" s="63" t="s">
        <v>337</v>
      </c>
      <c r="D221" s="63" t="s">
        <v>435</v>
      </c>
      <c r="E221" s="63" t="str">
        <v>2024X04010304</v>
      </c>
      <c r="F221" s="63" t="s">
        <v>366</v>
      </c>
      <c r="G221" s="63" t="s">
        <v>21</v>
      </c>
      <c r="H221" s="63" t="s">
        <v>112</v>
      </c>
      <c r="I221" s="6">
        <v>8000</v>
      </c>
    </row>
    <row r="222" spans="1:9" ht="21.95" customHeight="1" x14ac:dyDescent="0.15">
      <c r="A222" s="1">
        <v>220</v>
      </c>
      <c r="B222" s="63" t="s">
        <v>336</v>
      </c>
      <c r="C222" s="63" t="s">
        <v>337</v>
      </c>
      <c r="D222" s="63" t="s">
        <v>436</v>
      </c>
      <c r="E222" s="63" t="str">
        <v>2024Z04510366</v>
      </c>
      <c r="F222" s="63" t="s">
        <v>345</v>
      </c>
      <c r="G222" s="63" t="s">
        <v>21</v>
      </c>
      <c r="H222" s="63" t="s">
        <v>112</v>
      </c>
      <c r="I222" s="6">
        <v>8000</v>
      </c>
    </row>
    <row r="223" spans="1:9" ht="21.95" customHeight="1" x14ac:dyDescent="0.15">
      <c r="A223" s="1">
        <v>221</v>
      </c>
      <c r="B223" s="63" t="s">
        <v>336</v>
      </c>
      <c r="C223" s="63" t="s">
        <v>337</v>
      </c>
      <c r="D223" s="63" t="s">
        <v>437</v>
      </c>
      <c r="E223" s="63" t="str">
        <v>2024X04010325</v>
      </c>
      <c r="F223" s="63" t="s">
        <v>161</v>
      </c>
      <c r="G223" s="63" t="s">
        <v>21</v>
      </c>
      <c r="H223" s="63" t="s">
        <v>112</v>
      </c>
      <c r="I223" s="6">
        <v>8000</v>
      </c>
    </row>
    <row r="224" spans="1:9" ht="21.95" customHeight="1" x14ac:dyDescent="0.15">
      <c r="A224" s="1">
        <v>222</v>
      </c>
      <c r="B224" s="63" t="s">
        <v>336</v>
      </c>
      <c r="C224" s="63" t="s">
        <v>337</v>
      </c>
      <c r="D224" s="63" t="s">
        <v>438</v>
      </c>
      <c r="E224" s="63" t="str">
        <v>2024Z04510339</v>
      </c>
      <c r="F224" s="63" t="s">
        <v>339</v>
      </c>
      <c r="G224" s="63" t="s">
        <v>21</v>
      </c>
      <c r="H224" s="63" t="s">
        <v>112</v>
      </c>
      <c r="I224" s="6">
        <v>8000</v>
      </c>
    </row>
    <row r="225" spans="1:9" customFormat="1" ht="21.95" customHeight="1" x14ac:dyDescent="0.15">
      <c r="A225" s="1">
        <v>223</v>
      </c>
      <c r="B225" s="63" t="s">
        <v>336</v>
      </c>
      <c r="C225" s="63">
        <v>2023</v>
      </c>
      <c r="D225" s="63" t="s">
        <v>439</v>
      </c>
      <c r="E225" s="63" t="s">
        <v>440</v>
      </c>
      <c r="F225" s="63" t="s">
        <v>357</v>
      </c>
      <c r="G225" s="63" t="s">
        <v>21</v>
      </c>
      <c r="H225" s="63"/>
      <c r="I225" s="6">
        <v>6000</v>
      </c>
    </row>
    <row r="226" spans="1:9" customFormat="1" ht="21.95" customHeight="1" x14ac:dyDescent="0.15">
      <c r="A226" s="1">
        <v>224</v>
      </c>
      <c r="B226" s="63" t="s">
        <v>336</v>
      </c>
      <c r="C226" s="63">
        <v>2023</v>
      </c>
      <c r="D226" s="63" t="s">
        <v>441</v>
      </c>
      <c r="E226" s="63" t="s">
        <v>442</v>
      </c>
      <c r="F226" s="63" t="s">
        <v>366</v>
      </c>
      <c r="G226" s="63" t="s">
        <v>21</v>
      </c>
      <c r="H226" s="63"/>
      <c r="I226" s="6">
        <v>6000</v>
      </c>
    </row>
    <row r="227" spans="1:9" customFormat="1" ht="21.95" customHeight="1" x14ac:dyDescent="0.15">
      <c r="A227" s="1">
        <v>225</v>
      </c>
      <c r="B227" s="63" t="s">
        <v>336</v>
      </c>
      <c r="C227" s="63">
        <v>2023</v>
      </c>
      <c r="D227" s="63" t="s">
        <v>443</v>
      </c>
      <c r="E227" s="63" t="s">
        <v>444</v>
      </c>
      <c r="F227" s="63" t="s">
        <v>357</v>
      </c>
      <c r="G227" s="63" t="s">
        <v>21</v>
      </c>
      <c r="H227" s="63"/>
      <c r="I227" s="6">
        <v>6000</v>
      </c>
    </row>
    <row r="228" spans="1:9" customFormat="1" ht="21.95" customHeight="1" x14ac:dyDescent="0.15">
      <c r="A228" s="1">
        <v>226</v>
      </c>
      <c r="B228" s="63" t="s">
        <v>336</v>
      </c>
      <c r="C228" s="63">
        <v>2023</v>
      </c>
      <c r="D228" s="63" t="s">
        <v>445</v>
      </c>
      <c r="E228" s="63" t="s">
        <v>446</v>
      </c>
      <c r="F228" s="63" t="s">
        <v>366</v>
      </c>
      <c r="G228" s="63" t="s">
        <v>21</v>
      </c>
      <c r="H228" s="63"/>
      <c r="I228" s="6">
        <v>6000</v>
      </c>
    </row>
    <row r="229" spans="1:9" customFormat="1" ht="21.95" customHeight="1" x14ac:dyDescent="0.15">
      <c r="A229" s="1">
        <v>227</v>
      </c>
      <c r="B229" s="63" t="s">
        <v>336</v>
      </c>
      <c r="C229" s="63">
        <v>2023</v>
      </c>
      <c r="D229" s="63" t="s">
        <v>447</v>
      </c>
      <c r="E229" s="63" t="s">
        <v>448</v>
      </c>
      <c r="F229" s="63" t="s">
        <v>449</v>
      </c>
      <c r="G229" s="63" t="s">
        <v>21</v>
      </c>
      <c r="H229" s="63"/>
      <c r="I229" s="6">
        <v>6000</v>
      </c>
    </row>
    <row r="230" spans="1:9" customFormat="1" ht="21.95" customHeight="1" x14ac:dyDescent="0.15">
      <c r="A230" s="1">
        <v>228</v>
      </c>
      <c r="B230" s="63" t="s">
        <v>336</v>
      </c>
      <c r="C230" s="63">
        <v>2023</v>
      </c>
      <c r="D230" s="63" t="s">
        <v>450</v>
      </c>
      <c r="E230" s="63" t="s">
        <v>451</v>
      </c>
      <c r="F230" s="63" t="s">
        <v>449</v>
      </c>
      <c r="G230" s="63" t="s">
        <v>21</v>
      </c>
      <c r="H230" s="63"/>
      <c r="I230" s="6">
        <v>6000</v>
      </c>
    </row>
    <row r="231" spans="1:9" customFormat="1" ht="21.95" customHeight="1" x14ac:dyDescent="0.15">
      <c r="A231" s="1">
        <v>229</v>
      </c>
      <c r="B231" s="63" t="s">
        <v>336</v>
      </c>
      <c r="C231" s="63">
        <v>2023</v>
      </c>
      <c r="D231" s="63" t="s">
        <v>452</v>
      </c>
      <c r="E231" s="63" t="s">
        <v>453</v>
      </c>
      <c r="F231" s="63" t="s">
        <v>366</v>
      </c>
      <c r="G231" s="63" t="s">
        <v>21</v>
      </c>
      <c r="H231" s="63"/>
      <c r="I231" s="6">
        <v>6000</v>
      </c>
    </row>
    <row r="232" spans="1:9" customFormat="1" ht="21.95" customHeight="1" x14ac:dyDescent="0.15">
      <c r="A232" s="1">
        <v>230</v>
      </c>
      <c r="B232" s="63" t="s">
        <v>336</v>
      </c>
      <c r="C232" s="63">
        <v>2023</v>
      </c>
      <c r="D232" s="63" t="s">
        <v>454</v>
      </c>
      <c r="E232" s="63" t="s">
        <v>455</v>
      </c>
      <c r="F232" s="63" t="s">
        <v>339</v>
      </c>
      <c r="G232" s="63" t="s">
        <v>21</v>
      </c>
      <c r="H232" s="63"/>
      <c r="I232" s="6">
        <v>6000</v>
      </c>
    </row>
    <row r="233" spans="1:9" customFormat="1" ht="21.95" customHeight="1" x14ac:dyDescent="0.15">
      <c r="A233" s="1">
        <v>231</v>
      </c>
      <c r="B233" s="63" t="s">
        <v>336</v>
      </c>
      <c r="C233" s="63">
        <v>2023</v>
      </c>
      <c r="D233" s="63" t="s">
        <v>456</v>
      </c>
      <c r="E233" s="63" t="s">
        <v>457</v>
      </c>
      <c r="F233" s="63" t="s">
        <v>339</v>
      </c>
      <c r="G233" s="63" t="s">
        <v>21</v>
      </c>
      <c r="H233" s="63"/>
      <c r="I233" s="6">
        <v>6000</v>
      </c>
    </row>
    <row r="234" spans="1:9" customFormat="1" ht="21.95" customHeight="1" x14ac:dyDescent="0.15">
      <c r="A234" s="1">
        <v>232</v>
      </c>
      <c r="B234" s="63" t="s">
        <v>336</v>
      </c>
      <c r="C234" s="63">
        <v>2023</v>
      </c>
      <c r="D234" s="63" t="s">
        <v>458</v>
      </c>
      <c r="E234" s="63" t="s">
        <v>459</v>
      </c>
      <c r="F234" s="63" t="s">
        <v>339</v>
      </c>
      <c r="G234" s="63" t="s">
        <v>21</v>
      </c>
      <c r="H234" s="63"/>
      <c r="I234" s="6">
        <v>6000</v>
      </c>
    </row>
    <row r="235" spans="1:9" customFormat="1" ht="21.95" customHeight="1" x14ac:dyDescent="0.15">
      <c r="A235" s="1">
        <v>233</v>
      </c>
      <c r="B235" s="63" t="s">
        <v>336</v>
      </c>
      <c r="C235" s="63">
        <v>2023</v>
      </c>
      <c r="D235" s="63" t="s">
        <v>460</v>
      </c>
      <c r="E235" s="63" t="s">
        <v>461</v>
      </c>
      <c r="F235" s="63" t="s">
        <v>339</v>
      </c>
      <c r="G235" s="63" t="s">
        <v>21</v>
      </c>
      <c r="H235" s="63"/>
      <c r="I235" s="6">
        <v>6000</v>
      </c>
    </row>
    <row r="236" spans="1:9" customFormat="1" ht="21.95" customHeight="1" x14ac:dyDescent="0.15">
      <c r="A236" s="1">
        <v>234</v>
      </c>
      <c r="B236" s="63" t="s">
        <v>336</v>
      </c>
      <c r="C236" s="63">
        <v>2023</v>
      </c>
      <c r="D236" s="63" t="s">
        <v>462</v>
      </c>
      <c r="E236" s="63" t="s">
        <v>463</v>
      </c>
      <c r="F236" s="63" t="s">
        <v>339</v>
      </c>
      <c r="G236" s="63" t="s">
        <v>21</v>
      </c>
      <c r="H236" s="63"/>
      <c r="I236" s="6">
        <v>6000</v>
      </c>
    </row>
    <row r="237" spans="1:9" customFormat="1" ht="21.95" customHeight="1" x14ac:dyDescent="0.15">
      <c r="A237" s="1">
        <v>235</v>
      </c>
      <c r="B237" s="63" t="s">
        <v>336</v>
      </c>
      <c r="C237" s="63">
        <v>2023</v>
      </c>
      <c r="D237" s="63" t="s">
        <v>464</v>
      </c>
      <c r="E237" s="63" t="s">
        <v>465</v>
      </c>
      <c r="F237" s="63" t="s">
        <v>345</v>
      </c>
      <c r="G237" s="63" t="s">
        <v>21</v>
      </c>
      <c r="H237" s="63"/>
      <c r="I237" s="6">
        <v>6000</v>
      </c>
    </row>
    <row r="238" spans="1:9" customFormat="1" ht="21.95" customHeight="1" x14ac:dyDescent="0.15">
      <c r="A238" s="1">
        <v>236</v>
      </c>
      <c r="B238" s="63" t="s">
        <v>336</v>
      </c>
      <c r="C238" s="63">
        <v>2023</v>
      </c>
      <c r="D238" s="63" t="s">
        <v>466</v>
      </c>
      <c r="E238" s="63" t="s">
        <v>467</v>
      </c>
      <c r="F238" s="63" t="s">
        <v>345</v>
      </c>
      <c r="G238" s="63" t="s">
        <v>21</v>
      </c>
      <c r="H238" s="63"/>
      <c r="I238" s="6">
        <v>6000</v>
      </c>
    </row>
    <row r="239" spans="1:9" customFormat="1" ht="21.95" customHeight="1" x14ac:dyDescent="0.15">
      <c r="A239" s="1">
        <v>237</v>
      </c>
      <c r="B239" s="63" t="s">
        <v>336</v>
      </c>
      <c r="C239" s="63">
        <v>2023</v>
      </c>
      <c r="D239" s="63" t="s">
        <v>468</v>
      </c>
      <c r="E239" s="63" t="s">
        <v>469</v>
      </c>
      <c r="F239" s="63" t="s">
        <v>345</v>
      </c>
      <c r="G239" s="63" t="s">
        <v>21</v>
      </c>
      <c r="H239" s="63"/>
      <c r="I239" s="6">
        <v>6000</v>
      </c>
    </row>
    <row r="240" spans="1:9" customFormat="1" ht="21.95" customHeight="1" x14ac:dyDescent="0.15">
      <c r="A240" s="1">
        <v>238</v>
      </c>
      <c r="B240" s="63" t="s">
        <v>336</v>
      </c>
      <c r="C240" s="63">
        <v>2023</v>
      </c>
      <c r="D240" s="63" t="s">
        <v>470</v>
      </c>
      <c r="E240" s="63" t="s">
        <v>471</v>
      </c>
      <c r="F240" s="63" t="s">
        <v>345</v>
      </c>
      <c r="G240" s="63" t="s">
        <v>21</v>
      </c>
      <c r="H240" s="63"/>
      <c r="I240" s="6">
        <v>6000</v>
      </c>
    </row>
    <row r="241" spans="1:9" customFormat="1" ht="21.95" customHeight="1" x14ac:dyDescent="0.15">
      <c r="A241" s="1">
        <v>239</v>
      </c>
      <c r="B241" s="63" t="s">
        <v>336</v>
      </c>
      <c r="C241" s="63">
        <v>2023</v>
      </c>
      <c r="D241" s="63" t="s">
        <v>472</v>
      </c>
      <c r="E241" s="63" t="s">
        <v>473</v>
      </c>
      <c r="F241" s="63" t="s">
        <v>382</v>
      </c>
      <c r="G241" s="63" t="s">
        <v>21</v>
      </c>
      <c r="H241" s="63"/>
      <c r="I241" s="6">
        <v>6000</v>
      </c>
    </row>
    <row r="242" spans="1:9" customFormat="1" ht="21.95" customHeight="1" x14ac:dyDescent="0.15">
      <c r="A242" s="1">
        <v>240</v>
      </c>
      <c r="B242" s="63" t="s">
        <v>336</v>
      </c>
      <c r="C242" s="63">
        <v>2023</v>
      </c>
      <c r="D242" s="63" t="s">
        <v>474</v>
      </c>
      <c r="E242" s="63" t="s">
        <v>475</v>
      </c>
      <c r="F242" s="63" t="s">
        <v>382</v>
      </c>
      <c r="G242" s="63" t="s">
        <v>21</v>
      </c>
      <c r="H242" s="63"/>
      <c r="I242" s="6">
        <v>6000</v>
      </c>
    </row>
    <row r="243" spans="1:9" customFormat="1" ht="21.95" customHeight="1" x14ac:dyDescent="0.15">
      <c r="A243" s="1">
        <v>241</v>
      </c>
      <c r="B243" s="63" t="s">
        <v>336</v>
      </c>
      <c r="C243" s="63">
        <v>2023</v>
      </c>
      <c r="D243" s="63" t="s">
        <v>476</v>
      </c>
      <c r="E243" s="63" t="s">
        <v>477</v>
      </c>
      <c r="F243" s="63" t="s">
        <v>382</v>
      </c>
      <c r="G243" s="63" t="s">
        <v>21</v>
      </c>
      <c r="H243" s="63"/>
      <c r="I243" s="6">
        <v>6000</v>
      </c>
    </row>
    <row r="244" spans="1:9" customFormat="1" ht="21.95" customHeight="1" x14ac:dyDescent="0.15">
      <c r="A244" s="1">
        <v>242</v>
      </c>
      <c r="B244" s="63" t="s">
        <v>336</v>
      </c>
      <c r="C244" s="63">
        <v>2022</v>
      </c>
      <c r="D244" s="63" t="s">
        <v>478</v>
      </c>
      <c r="E244" s="63" t="s">
        <v>479</v>
      </c>
      <c r="F244" s="63" t="s">
        <v>480</v>
      </c>
      <c r="G244" s="63" t="s">
        <v>21</v>
      </c>
      <c r="H244" s="63"/>
      <c r="I244" s="6">
        <v>6000</v>
      </c>
    </row>
    <row r="245" spans="1:9" customFormat="1" ht="21.95" customHeight="1" x14ac:dyDescent="0.15">
      <c r="A245" s="1">
        <v>243</v>
      </c>
      <c r="B245" s="63" t="s">
        <v>336</v>
      </c>
      <c r="C245" s="63">
        <v>2022</v>
      </c>
      <c r="D245" s="63" t="s">
        <v>481</v>
      </c>
      <c r="E245" s="63" t="s">
        <v>482</v>
      </c>
      <c r="F245" s="63" t="s">
        <v>366</v>
      </c>
      <c r="G245" s="63" t="s">
        <v>21</v>
      </c>
      <c r="H245" s="63"/>
      <c r="I245" s="6">
        <v>6000</v>
      </c>
    </row>
    <row r="246" spans="1:9" customFormat="1" ht="21.95" customHeight="1" x14ac:dyDescent="0.15">
      <c r="A246" s="1">
        <v>244</v>
      </c>
      <c r="B246" s="63" t="s">
        <v>336</v>
      </c>
      <c r="C246" s="63">
        <v>2022</v>
      </c>
      <c r="D246" s="63" t="s">
        <v>483</v>
      </c>
      <c r="E246" s="63" t="s">
        <v>484</v>
      </c>
      <c r="F246" s="63" t="s">
        <v>366</v>
      </c>
      <c r="G246" s="63" t="s">
        <v>21</v>
      </c>
      <c r="H246" s="63"/>
      <c r="I246" s="6">
        <v>6000</v>
      </c>
    </row>
    <row r="247" spans="1:9" customFormat="1" ht="21.95" customHeight="1" x14ac:dyDescent="0.15">
      <c r="A247" s="1">
        <v>245</v>
      </c>
      <c r="B247" s="63" t="s">
        <v>336</v>
      </c>
      <c r="C247" s="63">
        <v>2022</v>
      </c>
      <c r="D247" s="63" t="s">
        <v>485</v>
      </c>
      <c r="E247" s="63" t="s">
        <v>486</v>
      </c>
      <c r="F247" s="63" t="s">
        <v>480</v>
      </c>
      <c r="G247" s="63" t="s">
        <v>21</v>
      </c>
      <c r="H247" s="63"/>
      <c r="I247" s="6">
        <v>6000</v>
      </c>
    </row>
    <row r="248" spans="1:9" customFormat="1" ht="21.95" customHeight="1" x14ac:dyDescent="0.15">
      <c r="A248" s="1">
        <v>246</v>
      </c>
      <c r="B248" s="63" t="s">
        <v>336</v>
      </c>
      <c r="C248" s="63">
        <v>2022</v>
      </c>
      <c r="D248" s="63" t="s">
        <v>487</v>
      </c>
      <c r="E248" s="63" t="s">
        <v>488</v>
      </c>
      <c r="F248" s="63" t="s">
        <v>161</v>
      </c>
      <c r="G248" s="63" t="s">
        <v>21</v>
      </c>
      <c r="H248" s="63"/>
      <c r="I248" s="6">
        <v>6000</v>
      </c>
    </row>
    <row r="249" spans="1:9" customFormat="1" ht="21.95" customHeight="1" x14ac:dyDescent="0.15">
      <c r="A249" s="1">
        <v>247</v>
      </c>
      <c r="B249" s="63" t="s">
        <v>336</v>
      </c>
      <c r="C249" s="63">
        <v>2022</v>
      </c>
      <c r="D249" s="63" t="s">
        <v>489</v>
      </c>
      <c r="E249" s="63" t="s">
        <v>490</v>
      </c>
      <c r="F249" s="63" t="s">
        <v>161</v>
      </c>
      <c r="G249" s="63" t="s">
        <v>21</v>
      </c>
      <c r="H249" s="63"/>
      <c r="I249" s="6">
        <v>6000</v>
      </c>
    </row>
    <row r="250" spans="1:9" customFormat="1" ht="21.95" customHeight="1" x14ac:dyDescent="0.15">
      <c r="A250" s="1">
        <v>248</v>
      </c>
      <c r="B250" s="63" t="s">
        <v>336</v>
      </c>
      <c r="C250" s="63">
        <v>2022</v>
      </c>
      <c r="D250" s="63" t="s">
        <v>491</v>
      </c>
      <c r="E250" s="63" t="s">
        <v>492</v>
      </c>
      <c r="F250" s="63" t="s">
        <v>161</v>
      </c>
      <c r="G250" s="63" t="s">
        <v>21</v>
      </c>
      <c r="H250" s="63"/>
      <c r="I250" s="6">
        <v>6000</v>
      </c>
    </row>
    <row r="251" spans="1:9" customFormat="1" ht="21.95" customHeight="1" x14ac:dyDescent="0.15">
      <c r="A251" s="1">
        <v>249</v>
      </c>
      <c r="B251" s="63" t="s">
        <v>336</v>
      </c>
      <c r="C251" s="63">
        <v>2022</v>
      </c>
      <c r="D251" s="63" t="s">
        <v>493</v>
      </c>
      <c r="E251" s="63" t="s">
        <v>494</v>
      </c>
      <c r="F251" s="63" t="s">
        <v>389</v>
      </c>
      <c r="G251" s="63" t="s">
        <v>21</v>
      </c>
      <c r="H251" s="63"/>
      <c r="I251" s="6">
        <v>6000</v>
      </c>
    </row>
    <row r="252" spans="1:9" customFormat="1" ht="21.95" customHeight="1" x14ac:dyDescent="0.15">
      <c r="A252" s="1">
        <v>250</v>
      </c>
      <c r="B252" s="63" t="s">
        <v>336</v>
      </c>
      <c r="C252" s="63">
        <v>2022</v>
      </c>
      <c r="D252" s="63" t="s">
        <v>495</v>
      </c>
      <c r="E252" s="63" t="s">
        <v>496</v>
      </c>
      <c r="F252" s="63" t="s">
        <v>161</v>
      </c>
      <c r="G252" s="63" t="s">
        <v>21</v>
      </c>
      <c r="H252" s="63"/>
      <c r="I252" s="6">
        <v>6000</v>
      </c>
    </row>
    <row r="253" spans="1:9" customFormat="1" ht="21.95" customHeight="1" x14ac:dyDescent="0.15">
      <c r="A253" s="1">
        <v>251</v>
      </c>
      <c r="B253" s="63" t="s">
        <v>336</v>
      </c>
      <c r="C253" s="63">
        <v>2022</v>
      </c>
      <c r="D253" s="63" t="s">
        <v>497</v>
      </c>
      <c r="E253" s="63" t="s">
        <v>498</v>
      </c>
      <c r="F253" s="63" t="s">
        <v>339</v>
      </c>
      <c r="G253" s="63" t="s">
        <v>21</v>
      </c>
      <c r="H253" s="63"/>
      <c r="I253" s="6">
        <v>6000</v>
      </c>
    </row>
    <row r="254" spans="1:9" customFormat="1" ht="21.95" customHeight="1" x14ac:dyDescent="0.15">
      <c r="A254" s="1">
        <v>252</v>
      </c>
      <c r="B254" s="63" t="s">
        <v>336</v>
      </c>
      <c r="C254" s="63">
        <v>2022</v>
      </c>
      <c r="D254" s="63" t="s">
        <v>499</v>
      </c>
      <c r="E254" s="63" t="s">
        <v>500</v>
      </c>
      <c r="F254" s="63" t="s">
        <v>339</v>
      </c>
      <c r="G254" s="63" t="s">
        <v>21</v>
      </c>
      <c r="H254" s="63"/>
      <c r="I254" s="6">
        <v>6000</v>
      </c>
    </row>
    <row r="255" spans="1:9" customFormat="1" ht="21.95" customHeight="1" x14ac:dyDescent="0.15">
      <c r="A255" s="1">
        <v>253</v>
      </c>
      <c r="B255" s="63" t="s">
        <v>336</v>
      </c>
      <c r="C255" s="63">
        <v>2022</v>
      </c>
      <c r="D255" s="63" t="s">
        <v>501</v>
      </c>
      <c r="E255" s="63" t="s">
        <v>502</v>
      </c>
      <c r="F255" s="63" t="s">
        <v>339</v>
      </c>
      <c r="G255" s="63" t="s">
        <v>21</v>
      </c>
      <c r="H255" s="63"/>
      <c r="I255" s="6">
        <v>6000</v>
      </c>
    </row>
    <row r="256" spans="1:9" customFormat="1" ht="21.95" customHeight="1" x14ac:dyDescent="0.15">
      <c r="A256" s="1">
        <v>254</v>
      </c>
      <c r="B256" s="63" t="s">
        <v>336</v>
      </c>
      <c r="C256" s="63">
        <v>2022</v>
      </c>
      <c r="D256" s="63" t="s">
        <v>503</v>
      </c>
      <c r="E256" s="63" t="s">
        <v>504</v>
      </c>
      <c r="F256" s="63" t="s">
        <v>339</v>
      </c>
      <c r="G256" s="63" t="s">
        <v>21</v>
      </c>
      <c r="H256" s="63"/>
      <c r="I256" s="6">
        <v>6000</v>
      </c>
    </row>
    <row r="257" spans="1:9" customFormat="1" ht="21.95" customHeight="1" x14ac:dyDescent="0.15">
      <c r="A257" s="1">
        <v>255</v>
      </c>
      <c r="B257" s="63" t="s">
        <v>336</v>
      </c>
      <c r="C257" s="63">
        <v>2022</v>
      </c>
      <c r="D257" s="63" t="s">
        <v>505</v>
      </c>
      <c r="E257" s="63" t="s">
        <v>506</v>
      </c>
      <c r="F257" s="63" t="s">
        <v>339</v>
      </c>
      <c r="G257" s="63" t="s">
        <v>21</v>
      </c>
      <c r="H257" s="63"/>
      <c r="I257" s="6">
        <v>6000</v>
      </c>
    </row>
    <row r="258" spans="1:9" customFormat="1" ht="21.95" customHeight="1" x14ac:dyDescent="0.15">
      <c r="A258" s="1">
        <v>256</v>
      </c>
      <c r="B258" s="63" t="s">
        <v>336</v>
      </c>
      <c r="C258" s="63">
        <v>2022</v>
      </c>
      <c r="D258" s="63" t="s">
        <v>507</v>
      </c>
      <c r="E258" s="63" t="s">
        <v>508</v>
      </c>
      <c r="F258" s="63" t="s">
        <v>339</v>
      </c>
      <c r="G258" s="63" t="s">
        <v>21</v>
      </c>
      <c r="H258" s="63"/>
      <c r="I258" s="6">
        <v>6000</v>
      </c>
    </row>
    <row r="259" spans="1:9" customFormat="1" ht="21.95" customHeight="1" x14ac:dyDescent="0.15">
      <c r="A259" s="1">
        <v>257</v>
      </c>
      <c r="B259" s="63" t="s">
        <v>336</v>
      </c>
      <c r="C259" s="63">
        <v>2022</v>
      </c>
      <c r="D259" s="63" t="s">
        <v>509</v>
      </c>
      <c r="E259" s="63" t="s">
        <v>510</v>
      </c>
      <c r="F259" s="63" t="s">
        <v>339</v>
      </c>
      <c r="G259" s="63" t="s">
        <v>21</v>
      </c>
      <c r="H259" s="63"/>
      <c r="I259" s="6">
        <v>6000</v>
      </c>
    </row>
    <row r="260" spans="1:9" customFormat="1" ht="21.95" customHeight="1" x14ac:dyDescent="0.15">
      <c r="A260" s="1">
        <v>258</v>
      </c>
      <c r="B260" s="63" t="s">
        <v>336</v>
      </c>
      <c r="C260" s="63">
        <v>2022</v>
      </c>
      <c r="D260" s="63" t="s">
        <v>511</v>
      </c>
      <c r="E260" s="63" t="s">
        <v>512</v>
      </c>
      <c r="F260" s="63" t="s">
        <v>345</v>
      </c>
      <c r="G260" s="63" t="s">
        <v>21</v>
      </c>
      <c r="H260" s="63"/>
      <c r="I260" s="6">
        <v>6000</v>
      </c>
    </row>
    <row r="261" spans="1:9" customFormat="1" ht="21.95" customHeight="1" x14ac:dyDescent="0.15">
      <c r="A261" s="1">
        <v>259</v>
      </c>
      <c r="B261" s="63" t="s">
        <v>336</v>
      </c>
      <c r="C261" s="63">
        <v>2022</v>
      </c>
      <c r="D261" s="63" t="s">
        <v>513</v>
      </c>
      <c r="E261" s="63" t="s">
        <v>514</v>
      </c>
      <c r="F261" s="63" t="s">
        <v>345</v>
      </c>
      <c r="G261" s="63" t="s">
        <v>21</v>
      </c>
      <c r="H261" s="63"/>
      <c r="I261" s="6">
        <v>6000</v>
      </c>
    </row>
    <row r="262" spans="1:9" customFormat="1" ht="21.95" customHeight="1" x14ac:dyDescent="0.15">
      <c r="A262" s="1">
        <v>260</v>
      </c>
      <c r="B262" s="63" t="s">
        <v>336</v>
      </c>
      <c r="C262" s="63">
        <v>2022</v>
      </c>
      <c r="D262" s="63" t="s">
        <v>515</v>
      </c>
      <c r="E262" s="63" t="s">
        <v>516</v>
      </c>
      <c r="F262" s="63" t="s">
        <v>345</v>
      </c>
      <c r="G262" s="63" t="s">
        <v>21</v>
      </c>
      <c r="H262" s="63"/>
      <c r="I262" s="6">
        <v>6000</v>
      </c>
    </row>
    <row r="263" spans="1:9" customFormat="1" ht="21.95" customHeight="1" x14ac:dyDescent="0.15">
      <c r="A263" s="1">
        <v>261</v>
      </c>
      <c r="B263" s="63" t="s">
        <v>336</v>
      </c>
      <c r="C263" s="63">
        <v>2022</v>
      </c>
      <c r="D263" s="63" t="s">
        <v>517</v>
      </c>
      <c r="E263" s="63" t="s">
        <v>518</v>
      </c>
      <c r="F263" s="63" t="s">
        <v>345</v>
      </c>
      <c r="G263" s="63" t="s">
        <v>21</v>
      </c>
      <c r="H263" s="63"/>
      <c r="I263" s="6">
        <v>6000</v>
      </c>
    </row>
    <row r="264" spans="1:9" customFormat="1" ht="21.95" customHeight="1" x14ac:dyDescent="0.15">
      <c r="A264" s="1">
        <v>262</v>
      </c>
      <c r="B264" s="63" t="s">
        <v>336</v>
      </c>
      <c r="C264" s="63">
        <v>2022</v>
      </c>
      <c r="D264" s="63" t="s">
        <v>519</v>
      </c>
      <c r="E264" s="63" t="s">
        <v>520</v>
      </c>
      <c r="F264" s="63" t="s">
        <v>345</v>
      </c>
      <c r="G264" s="63" t="s">
        <v>21</v>
      </c>
      <c r="H264" s="63"/>
      <c r="I264" s="6">
        <v>6000</v>
      </c>
    </row>
    <row r="265" spans="1:9" customFormat="1" ht="21.95" customHeight="1" x14ac:dyDescent="0.15">
      <c r="A265" s="1">
        <v>263</v>
      </c>
      <c r="B265" s="63" t="s">
        <v>336</v>
      </c>
      <c r="C265" s="63">
        <v>2022</v>
      </c>
      <c r="D265" s="63" t="s">
        <v>521</v>
      </c>
      <c r="E265" s="63" t="s">
        <v>522</v>
      </c>
      <c r="F265" s="63" t="s">
        <v>345</v>
      </c>
      <c r="G265" s="63" t="s">
        <v>21</v>
      </c>
      <c r="H265" s="63"/>
      <c r="I265" s="6">
        <v>6000</v>
      </c>
    </row>
    <row r="266" spans="1:9" customFormat="1" ht="21.95" customHeight="1" x14ac:dyDescent="0.15">
      <c r="A266" s="1">
        <v>264</v>
      </c>
      <c r="B266" s="63" t="s">
        <v>336</v>
      </c>
      <c r="C266" s="63">
        <v>2022</v>
      </c>
      <c r="D266" s="63" t="s">
        <v>523</v>
      </c>
      <c r="E266" s="63" t="s">
        <v>524</v>
      </c>
      <c r="F266" s="63" t="s">
        <v>345</v>
      </c>
      <c r="G266" s="63" t="s">
        <v>21</v>
      </c>
      <c r="H266" s="63"/>
      <c r="I266" s="6">
        <v>6000</v>
      </c>
    </row>
    <row r="267" spans="1:9" customFormat="1" ht="21.95" customHeight="1" x14ac:dyDescent="0.15">
      <c r="A267" s="1">
        <v>265</v>
      </c>
      <c r="B267" s="63" t="s">
        <v>336</v>
      </c>
      <c r="C267" s="63">
        <v>2022</v>
      </c>
      <c r="D267" s="63" t="s">
        <v>525</v>
      </c>
      <c r="E267" s="63" t="s">
        <v>526</v>
      </c>
      <c r="F267" s="63" t="s">
        <v>382</v>
      </c>
      <c r="G267" s="63" t="s">
        <v>21</v>
      </c>
      <c r="H267" s="63"/>
      <c r="I267" s="6">
        <v>6000</v>
      </c>
    </row>
    <row r="268" spans="1:9" customFormat="1" ht="21.95" customHeight="1" x14ac:dyDescent="0.15">
      <c r="A268" s="1">
        <v>266</v>
      </c>
      <c r="B268" s="63" t="s">
        <v>336</v>
      </c>
      <c r="C268" s="63">
        <v>2022</v>
      </c>
      <c r="D268" s="63" t="s">
        <v>527</v>
      </c>
      <c r="E268" s="63" t="s">
        <v>528</v>
      </c>
      <c r="F268" s="63" t="s">
        <v>345</v>
      </c>
      <c r="G268" s="63" t="s">
        <v>21</v>
      </c>
      <c r="H268" s="63"/>
      <c r="I268" s="6">
        <v>6000</v>
      </c>
    </row>
    <row r="269" spans="1:9" ht="21.95" customHeight="1" x14ac:dyDescent="0.15">
      <c r="A269" s="1">
        <v>267</v>
      </c>
      <c r="B269" s="63" t="s">
        <v>336</v>
      </c>
      <c r="C269" s="63" t="s">
        <v>337</v>
      </c>
      <c r="D269" s="63" t="s">
        <v>529</v>
      </c>
      <c r="E269" s="63" t="str">
        <f t="array" ref="E269:E289">VLOOKUP(D269:D289,[1]一志愿拟录取数据!$A$1:$L$65536,5,FALSE)</f>
        <v>2024X04010329</v>
      </c>
      <c r="F269" s="63" t="s">
        <v>480</v>
      </c>
      <c r="G269" s="63" t="s">
        <v>30</v>
      </c>
      <c r="H269" s="63" t="s">
        <v>112</v>
      </c>
      <c r="I269" s="6">
        <v>6000</v>
      </c>
    </row>
    <row r="270" spans="1:9" ht="21.95" customHeight="1" x14ac:dyDescent="0.15">
      <c r="A270" s="1">
        <v>268</v>
      </c>
      <c r="B270" s="63" t="s">
        <v>336</v>
      </c>
      <c r="C270" s="63" t="s">
        <v>337</v>
      </c>
      <c r="D270" s="63" t="s">
        <v>530</v>
      </c>
      <c r="E270" s="63" t="str">
        <v>2024X04010308</v>
      </c>
      <c r="F270" s="63" t="s">
        <v>366</v>
      </c>
      <c r="G270" s="63" t="s">
        <v>30</v>
      </c>
      <c r="H270" s="63" t="s">
        <v>112</v>
      </c>
      <c r="I270" s="6">
        <v>6000</v>
      </c>
    </row>
    <row r="271" spans="1:9" ht="21.95" customHeight="1" x14ac:dyDescent="0.15">
      <c r="A271" s="1">
        <v>269</v>
      </c>
      <c r="B271" s="63" t="s">
        <v>336</v>
      </c>
      <c r="C271" s="63" t="s">
        <v>337</v>
      </c>
      <c r="D271" s="63" t="s">
        <v>531</v>
      </c>
      <c r="E271" s="63" t="str">
        <v>2024X04010310</v>
      </c>
      <c r="F271" s="63" t="s">
        <v>161</v>
      </c>
      <c r="G271" s="63" t="s">
        <v>30</v>
      </c>
      <c r="H271" s="63" t="s">
        <v>112</v>
      </c>
      <c r="I271" s="6">
        <v>6000</v>
      </c>
    </row>
    <row r="272" spans="1:9" ht="21.95" customHeight="1" x14ac:dyDescent="0.15">
      <c r="A272" s="1">
        <v>270</v>
      </c>
      <c r="B272" s="63" t="s">
        <v>336</v>
      </c>
      <c r="C272" s="63" t="s">
        <v>337</v>
      </c>
      <c r="D272" s="63" t="s">
        <v>532</v>
      </c>
      <c r="E272" s="63" t="str">
        <v>2024X04010327</v>
      </c>
      <c r="F272" s="63" t="s">
        <v>161</v>
      </c>
      <c r="G272" s="63" t="s">
        <v>30</v>
      </c>
      <c r="H272" s="63" t="s">
        <v>112</v>
      </c>
      <c r="I272" s="6">
        <v>6000</v>
      </c>
    </row>
    <row r="273" spans="1:9" ht="21.95" customHeight="1" x14ac:dyDescent="0.15">
      <c r="A273" s="1">
        <v>271</v>
      </c>
      <c r="B273" s="63" t="s">
        <v>336</v>
      </c>
      <c r="C273" s="63" t="s">
        <v>337</v>
      </c>
      <c r="D273" s="63" t="s">
        <v>533</v>
      </c>
      <c r="E273" s="63" t="str">
        <v>2024Z04510359</v>
      </c>
      <c r="F273" s="63" t="s">
        <v>345</v>
      </c>
      <c r="G273" s="63" t="s">
        <v>30</v>
      </c>
      <c r="H273" s="63" t="s">
        <v>112</v>
      </c>
      <c r="I273" s="6">
        <v>6000</v>
      </c>
    </row>
    <row r="274" spans="1:9" ht="21.95" customHeight="1" x14ac:dyDescent="0.15">
      <c r="A274" s="1">
        <v>272</v>
      </c>
      <c r="B274" s="63" t="s">
        <v>336</v>
      </c>
      <c r="C274" s="63" t="s">
        <v>337</v>
      </c>
      <c r="D274" s="63" t="s">
        <v>534</v>
      </c>
      <c r="E274" s="63" t="str">
        <v>2024Z04510367</v>
      </c>
      <c r="F274" s="63" t="s">
        <v>345</v>
      </c>
      <c r="G274" s="63" t="s">
        <v>30</v>
      </c>
      <c r="H274" s="63" t="s">
        <v>112</v>
      </c>
      <c r="I274" s="6">
        <v>6000</v>
      </c>
    </row>
    <row r="275" spans="1:9" ht="21.95" customHeight="1" x14ac:dyDescent="0.15">
      <c r="A275" s="1">
        <v>273</v>
      </c>
      <c r="B275" s="63" t="s">
        <v>336</v>
      </c>
      <c r="C275" s="63" t="s">
        <v>337</v>
      </c>
      <c r="D275" s="63" t="s">
        <v>535</v>
      </c>
      <c r="E275" s="63" t="str">
        <v>2024X04010323</v>
      </c>
      <c r="F275" s="63" t="s">
        <v>161</v>
      </c>
      <c r="G275" s="63" t="s">
        <v>30</v>
      </c>
      <c r="H275" s="63" t="s">
        <v>112</v>
      </c>
      <c r="I275" s="6">
        <v>6000</v>
      </c>
    </row>
    <row r="276" spans="1:9" ht="21.95" customHeight="1" x14ac:dyDescent="0.15">
      <c r="A276" s="1">
        <v>274</v>
      </c>
      <c r="B276" s="63" t="s">
        <v>336</v>
      </c>
      <c r="C276" s="63" t="s">
        <v>337</v>
      </c>
      <c r="D276" s="63" t="s">
        <v>536</v>
      </c>
      <c r="E276" s="63" t="str">
        <v>2024Z04510371</v>
      </c>
      <c r="F276" s="63" t="s">
        <v>345</v>
      </c>
      <c r="G276" s="63" t="s">
        <v>30</v>
      </c>
      <c r="H276" s="63" t="s">
        <v>112</v>
      </c>
      <c r="I276" s="6">
        <v>6000</v>
      </c>
    </row>
    <row r="277" spans="1:9" ht="21.95" customHeight="1" x14ac:dyDescent="0.15">
      <c r="A277" s="1">
        <v>275</v>
      </c>
      <c r="B277" s="63" t="s">
        <v>336</v>
      </c>
      <c r="C277" s="63" t="s">
        <v>337</v>
      </c>
      <c r="D277" s="63" t="s">
        <v>537</v>
      </c>
      <c r="E277" s="63" t="str">
        <v>2024X04010311</v>
      </c>
      <c r="F277" s="63" t="s">
        <v>480</v>
      </c>
      <c r="G277" s="63" t="s">
        <v>30</v>
      </c>
      <c r="H277" s="63" t="s">
        <v>112</v>
      </c>
      <c r="I277" s="6">
        <v>6000</v>
      </c>
    </row>
    <row r="278" spans="1:9" ht="21.95" customHeight="1" x14ac:dyDescent="0.15">
      <c r="A278" s="1">
        <v>276</v>
      </c>
      <c r="B278" s="63" t="s">
        <v>336</v>
      </c>
      <c r="C278" s="63" t="s">
        <v>337</v>
      </c>
      <c r="D278" s="63" t="s">
        <v>538</v>
      </c>
      <c r="E278" s="63" t="str">
        <v>2024Z04510343</v>
      </c>
      <c r="F278" s="63" t="s">
        <v>350</v>
      </c>
      <c r="G278" s="63" t="s">
        <v>30</v>
      </c>
      <c r="H278" s="63" t="s">
        <v>112</v>
      </c>
      <c r="I278" s="6">
        <v>6000</v>
      </c>
    </row>
    <row r="279" spans="1:9" ht="21.95" customHeight="1" x14ac:dyDescent="0.15">
      <c r="A279" s="1">
        <v>277</v>
      </c>
      <c r="B279" s="63" t="s">
        <v>336</v>
      </c>
      <c r="C279" s="63" t="s">
        <v>337</v>
      </c>
      <c r="D279" s="63" t="s">
        <v>539</v>
      </c>
      <c r="E279" s="63" t="str">
        <v>2024X04010324</v>
      </c>
      <c r="F279" s="63" t="s">
        <v>480</v>
      </c>
      <c r="G279" s="63" t="s">
        <v>30</v>
      </c>
      <c r="H279" s="63" t="s">
        <v>112</v>
      </c>
      <c r="I279" s="6">
        <v>6000</v>
      </c>
    </row>
    <row r="280" spans="1:9" ht="21.95" customHeight="1" x14ac:dyDescent="0.15">
      <c r="A280" s="1">
        <v>278</v>
      </c>
      <c r="B280" s="63" t="s">
        <v>336</v>
      </c>
      <c r="C280" s="63" t="s">
        <v>337</v>
      </c>
      <c r="D280" s="63" t="s">
        <v>540</v>
      </c>
      <c r="E280" s="63" t="str">
        <v>2024Z04510346</v>
      </c>
      <c r="F280" s="63" t="s">
        <v>350</v>
      </c>
      <c r="G280" s="63" t="s">
        <v>30</v>
      </c>
      <c r="H280" s="63" t="s">
        <v>112</v>
      </c>
      <c r="I280" s="6">
        <v>6000</v>
      </c>
    </row>
    <row r="281" spans="1:9" ht="21.95" customHeight="1" x14ac:dyDescent="0.15">
      <c r="A281" s="1">
        <v>279</v>
      </c>
      <c r="B281" s="63" t="s">
        <v>336</v>
      </c>
      <c r="C281" s="63" t="s">
        <v>337</v>
      </c>
      <c r="D281" s="63" t="s">
        <v>541</v>
      </c>
      <c r="E281" s="63" t="str">
        <v>2024X04010317</v>
      </c>
      <c r="F281" s="63" t="s">
        <v>480</v>
      </c>
      <c r="G281" s="63" t="s">
        <v>30</v>
      </c>
      <c r="H281" s="63" t="s">
        <v>112</v>
      </c>
      <c r="I281" s="6">
        <v>6000</v>
      </c>
    </row>
    <row r="282" spans="1:9" ht="21.95" customHeight="1" x14ac:dyDescent="0.15">
      <c r="A282" s="1">
        <v>280</v>
      </c>
      <c r="B282" s="63" t="s">
        <v>336</v>
      </c>
      <c r="C282" s="63" t="s">
        <v>337</v>
      </c>
      <c r="D282" s="63" t="s">
        <v>542</v>
      </c>
      <c r="E282" s="63" t="str">
        <v>2024X04010314</v>
      </c>
      <c r="F282" s="63" t="s">
        <v>480</v>
      </c>
      <c r="G282" s="63" t="s">
        <v>30</v>
      </c>
      <c r="H282" s="63" t="s">
        <v>112</v>
      </c>
      <c r="I282" s="6">
        <v>6000</v>
      </c>
    </row>
    <row r="283" spans="1:9" ht="21.95" customHeight="1" x14ac:dyDescent="0.15">
      <c r="A283" s="1">
        <v>281</v>
      </c>
      <c r="B283" s="63" t="s">
        <v>336</v>
      </c>
      <c r="C283" s="63" t="s">
        <v>337</v>
      </c>
      <c r="D283" s="63" t="s">
        <v>543</v>
      </c>
      <c r="E283" s="63" t="str">
        <v>2024Z04510351</v>
      </c>
      <c r="F283" s="63" t="s">
        <v>350</v>
      </c>
      <c r="G283" s="63" t="s">
        <v>30</v>
      </c>
      <c r="H283" s="63" t="s">
        <v>112</v>
      </c>
      <c r="I283" s="6">
        <v>6000</v>
      </c>
    </row>
    <row r="284" spans="1:9" ht="21.95" customHeight="1" x14ac:dyDescent="0.15">
      <c r="A284" s="1">
        <v>282</v>
      </c>
      <c r="B284" s="63" t="s">
        <v>336</v>
      </c>
      <c r="C284" s="63" t="s">
        <v>337</v>
      </c>
      <c r="D284" s="63" t="s">
        <v>544</v>
      </c>
      <c r="E284" s="63" t="str">
        <v>2024X04010330</v>
      </c>
      <c r="F284" s="63" t="s">
        <v>480</v>
      </c>
      <c r="G284" s="63" t="s">
        <v>30</v>
      </c>
      <c r="H284" s="63" t="s">
        <v>112</v>
      </c>
      <c r="I284" s="6">
        <v>6000</v>
      </c>
    </row>
    <row r="285" spans="1:9" ht="21.95" customHeight="1" x14ac:dyDescent="0.15">
      <c r="A285" s="1">
        <v>283</v>
      </c>
      <c r="B285" s="63" t="s">
        <v>336</v>
      </c>
      <c r="C285" s="63" t="s">
        <v>337</v>
      </c>
      <c r="D285" s="63" t="s">
        <v>545</v>
      </c>
      <c r="E285" s="63" t="str">
        <v>2024Z04510357</v>
      </c>
      <c r="F285" s="63" t="s">
        <v>345</v>
      </c>
      <c r="G285" s="63" t="s">
        <v>30</v>
      </c>
      <c r="H285" s="63" t="s">
        <v>112</v>
      </c>
      <c r="I285" s="6">
        <v>6000</v>
      </c>
    </row>
    <row r="286" spans="1:9" ht="21.95" customHeight="1" x14ac:dyDescent="0.15">
      <c r="A286" s="1">
        <v>284</v>
      </c>
      <c r="B286" s="63" t="s">
        <v>336</v>
      </c>
      <c r="C286" s="63" t="s">
        <v>337</v>
      </c>
      <c r="D286" s="63" t="s">
        <v>546</v>
      </c>
      <c r="E286" s="63" t="str">
        <v>2024Z04510362</v>
      </c>
      <c r="F286" s="63" t="s">
        <v>350</v>
      </c>
      <c r="G286" s="63" t="s">
        <v>30</v>
      </c>
      <c r="H286" s="63" t="s">
        <v>112</v>
      </c>
      <c r="I286" s="6">
        <v>6000</v>
      </c>
    </row>
    <row r="287" spans="1:9" ht="21.95" customHeight="1" x14ac:dyDescent="0.15">
      <c r="A287" s="1">
        <v>285</v>
      </c>
      <c r="B287" s="63" t="s">
        <v>336</v>
      </c>
      <c r="C287" s="63" t="s">
        <v>337</v>
      </c>
      <c r="D287" s="63" t="s">
        <v>547</v>
      </c>
      <c r="E287" s="63" t="str">
        <v>2024Z04510358</v>
      </c>
      <c r="F287" s="63" t="s">
        <v>350</v>
      </c>
      <c r="G287" s="63" t="s">
        <v>30</v>
      </c>
      <c r="H287" s="63" t="s">
        <v>112</v>
      </c>
      <c r="I287" s="6">
        <v>6000</v>
      </c>
    </row>
    <row r="288" spans="1:9" ht="21.95" customHeight="1" x14ac:dyDescent="0.15">
      <c r="A288" s="1">
        <v>286</v>
      </c>
      <c r="B288" s="63" t="s">
        <v>336</v>
      </c>
      <c r="C288" s="63" t="s">
        <v>337</v>
      </c>
      <c r="D288" s="63" t="s">
        <v>548</v>
      </c>
      <c r="E288" s="63" t="str">
        <v>2024X04010328</v>
      </c>
      <c r="F288" s="63" t="s">
        <v>480</v>
      </c>
      <c r="G288" s="63" t="s">
        <v>30</v>
      </c>
      <c r="H288" s="63" t="s">
        <v>112</v>
      </c>
      <c r="I288" s="6">
        <v>6000</v>
      </c>
    </row>
    <row r="289" spans="1:9" ht="21.95" customHeight="1" x14ac:dyDescent="0.15">
      <c r="A289" s="1">
        <v>287</v>
      </c>
      <c r="B289" s="63" t="s">
        <v>336</v>
      </c>
      <c r="C289" s="63" t="s">
        <v>337</v>
      </c>
      <c r="D289" s="63" t="s">
        <v>549</v>
      </c>
      <c r="E289" s="63" t="str">
        <v>2024Z04510370</v>
      </c>
      <c r="F289" s="63" t="s">
        <v>350</v>
      </c>
      <c r="G289" s="63" t="s">
        <v>30</v>
      </c>
      <c r="H289" s="63" t="s">
        <v>112</v>
      </c>
      <c r="I289" s="6">
        <v>6000</v>
      </c>
    </row>
    <row r="290" spans="1:9" customFormat="1" ht="21.95" customHeight="1" x14ac:dyDescent="0.15">
      <c r="A290" s="1">
        <v>288</v>
      </c>
      <c r="B290" s="63" t="s">
        <v>336</v>
      </c>
      <c r="C290" s="63" t="s">
        <v>367</v>
      </c>
      <c r="D290" s="63" t="s">
        <v>550</v>
      </c>
      <c r="E290" s="63" t="s">
        <v>551</v>
      </c>
      <c r="F290" s="63" t="s">
        <v>552</v>
      </c>
      <c r="G290" s="63" t="s">
        <v>30</v>
      </c>
      <c r="H290" s="63"/>
      <c r="I290" s="6">
        <v>4000</v>
      </c>
    </row>
    <row r="291" spans="1:9" customFormat="1" ht="21.95" customHeight="1" x14ac:dyDescent="0.15">
      <c r="A291" s="1">
        <v>289</v>
      </c>
      <c r="B291" s="63" t="s">
        <v>336</v>
      </c>
      <c r="C291" s="63" t="s">
        <v>367</v>
      </c>
      <c r="D291" s="63" t="s">
        <v>553</v>
      </c>
      <c r="E291" s="63" t="s">
        <v>554</v>
      </c>
      <c r="F291" s="63" t="s">
        <v>552</v>
      </c>
      <c r="G291" s="63" t="s">
        <v>30</v>
      </c>
      <c r="H291" s="63"/>
      <c r="I291" s="6">
        <v>4000</v>
      </c>
    </row>
    <row r="292" spans="1:9" customFormat="1" ht="21.95" customHeight="1" x14ac:dyDescent="0.15">
      <c r="A292" s="1">
        <v>290</v>
      </c>
      <c r="B292" s="63" t="s">
        <v>336</v>
      </c>
      <c r="C292" s="63" t="s">
        <v>367</v>
      </c>
      <c r="D292" s="63" t="s">
        <v>555</v>
      </c>
      <c r="E292" s="63" t="s">
        <v>556</v>
      </c>
      <c r="F292" s="63" t="s">
        <v>366</v>
      </c>
      <c r="G292" s="63" t="s">
        <v>30</v>
      </c>
      <c r="H292" s="63"/>
      <c r="I292" s="6">
        <v>4000</v>
      </c>
    </row>
    <row r="293" spans="1:9" customFormat="1" ht="21.95" customHeight="1" x14ac:dyDescent="0.15">
      <c r="A293" s="1">
        <v>291</v>
      </c>
      <c r="B293" s="63" t="s">
        <v>336</v>
      </c>
      <c r="C293" s="63" t="s">
        <v>367</v>
      </c>
      <c r="D293" s="63" t="s">
        <v>557</v>
      </c>
      <c r="E293" s="63" t="s">
        <v>558</v>
      </c>
      <c r="F293" s="63" t="s">
        <v>357</v>
      </c>
      <c r="G293" s="63" t="s">
        <v>30</v>
      </c>
      <c r="H293" s="63"/>
      <c r="I293" s="6">
        <v>4000</v>
      </c>
    </row>
    <row r="294" spans="1:9" customFormat="1" ht="21.95" customHeight="1" x14ac:dyDescent="0.15">
      <c r="A294" s="1">
        <v>292</v>
      </c>
      <c r="B294" s="63" t="s">
        <v>336</v>
      </c>
      <c r="C294" s="63" t="s">
        <v>367</v>
      </c>
      <c r="D294" s="63" t="s">
        <v>559</v>
      </c>
      <c r="E294" s="63" t="s">
        <v>560</v>
      </c>
      <c r="F294" s="63" t="s">
        <v>357</v>
      </c>
      <c r="G294" s="63" t="s">
        <v>30</v>
      </c>
      <c r="H294" s="63"/>
      <c r="I294" s="6">
        <v>4000</v>
      </c>
    </row>
    <row r="295" spans="1:9" customFormat="1" ht="21.95" customHeight="1" x14ac:dyDescent="0.15">
      <c r="A295" s="1">
        <v>293</v>
      </c>
      <c r="B295" s="63" t="s">
        <v>336</v>
      </c>
      <c r="C295" s="63" t="s">
        <v>367</v>
      </c>
      <c r="D295" s="63" t="s">
        <v>561</v>
      </c>
      <c r="E295" s="63" t="s">
        <v>562</v>
      </c>
      <c r="F295" s="63" t="s">
        <v>357</v>
      </c>
      <c r="G295" s="63" t="s">
        <v>30</v>
      </c>
      <c r="H295" s="63"/>
      <c r="I295" s="6">
        <v>4000</v>
      </c>
    </row>
    <row r="296" spans="1:9" customFormat="1" ht="21.95" customHeight="1" x14ac:dyDescent="0.15">
      <c r="A296" s="1">
        <v>294</v>
      </c>
      <c r="B296" s="63" t="s">
        <v>336</v>
      </c>
      <c r="C296" s="63" t="s">
        <v>367</v>
      </c>
      <c r="D296" s="63" t="s">
        <v>563</v>
      </c>
      <c r="E296" s="63" t="s">
        <v>564</v>
      </c>
      <c r="F296" s="63" t="s">
        <v>357</v>
      </c>
      <c r="G296" s="63" t="s">
        <v>30</v>
      </c>
      <c r="H296" s="63"/>
      <c r="I296" s="6">
        <v>4000</v>
      </c>
    </row>
    <row r="297" spans="1:9" customFormat="1" ht="21.95" customHeight="1" x14ac:dyDescent="0.15">
      <c r="A297" s="1">
        <v>295</v>
      </c>
      <c r="B297" s="63" t="s">
        <v>336</v>
      </c>
      <c r="C297" s="63" t="s">
        <v>367</v>
      </c>
      <c r="D297" s="63" t="s">
        <v>565</v>
      </c>
      <c r="E297" s="63" t="s">
        <v>566</v>
      </c>
      <c r="F297" s="63" t="s">
        <v>357</v>
      </c>
      <c r="G297" s="63" t="s">
        <v>30</v>
      </c>
      <c r="H297" s="63"/>
      <c r="I297" s="6">
        <v>4000</v>
      </c>
    </row>
    <row r="298" spans="1:9" customFormat="1" ht="21.95" customHeight="1" x14ac:dyDescent="0.15">
      <c r="A298" s="1">
        <v>296</v>
      </c>
      <c r="B298" s="63" t="s">
        <v>336</v>
      </c>
      <c r="C298" s="63" t="s">
        <v>367</v>
      </c>
      <c r="D298" s="63" t="s">
        <v>567</v>
      </c>
      <c r="E298" s="63" t="s">
        <v>568</v>
      </c>
      <c r="F298" s="63" t="s">
        <v>339</v>
      </c>
      <c r="G298" s="63" t="s">
        <v>30</v>
      </c>
      <c r="H298" s="63"/>
      <c r="I298" s="6">
        <v>4000</v>
      </c>
    </row>
    <row r="299" spans="1:9" customFormat="1" ht="21.95" customHeight="1" x14ac:dyDescent="0.15">
      <c r="A299" s="1">
        <v>297</v>
      </c>
      <c r="B299" s="63" t="s">
        <v>336</v>
      </c>
      <c r="C299" s="63" t="s">
        <v>367</v>
      </c>
      <c r="D299" s="63" t="s">
        <v>569</v>
      </c>
      <c r="E299" s="63" t="s">
        <v>570</v>
      </c>
      <c r="F299" s="63" t="s">
        <v>339</v>
      </c>
      <c r="G299" s="63" t="s">
        <v>30</v>
      </c>
      <c r="H299" s="63"/>
      <c r="I299" s="6">
        <v>4000</v>
      </c>
    </row>
    <row r="300" spans="1:9" customFormat="1" ht="21.95" customHeight="1" x14ac:dyDescent="0.15">
      <c r="A300" s="1">
        <v>298</v>
      </c>
      <c r="B300" s="63" t="s">
        <v>336</v>
      </c>
      <c r="C300" s="63" t="s">
        <v>367</v>
      </c>
      <c r="D300" s="63" t="s">
        <v>571</v>
      </c>
      <c r="E300" s="63" t="s">
        <v>572</v>
      </c>
      <c r="F300" s="63" t="s">
        <v>339</v>
      </c>
      <c r="G300" s="63" t="s">
        <v>30</v>
      </c>
      <c r="H300" s="63"/>
      <c r="I300" s="6">
        <v>4000</v>
      </c>
    </row>
    <row r="301" spans="1:9" customFormat="1" ht="21.95" customHeight="1" x14ac:dyDescent="0.15">
      <c r="A301" s="1">
        <v>299</v>
      </c>
      <c r="B301" s="63" t="s">
        <v>336</v>
      </c>
      <c r="C301" s="63" t="s">
        <v>367</v>
      </c>
      <c r="D301" s="63" t="s">
        <v>573</v>
      </c>
      <c r="E301" s="63" t="s">
        <v>574</v>
      </c>
      <c r="F301" s="63" t="s">
        <v>339</v>
      </c>
      <c r="G301" s="63" t="s">
        <v>30</v>
      </c>
      <c r="H301" s="63"/>
      <c r="I301" s="6">
        <v>4000</v>
      </c>
    </row>
    <row r="302" spans="1:9" customFormat="1" ht="21.95" customHeight="1" x14ac:dyDescent="0.15">
      <c r="A302" s="1">
        <v>300</v>
      </c>
      <c r="B302" s="63" t="s">
        <v>336</v>
      </c>
      <c r="C302" s="63" t="s">
        <v>367</v>
      </c>
      <c r="D302" s="63" t="s">
        <v>575</v>
      </c>
      <c r="E302" s="63" t="s">
        <v>576</v>
      </c>
      <c r="F302" s="63" t="s">
        <v>339</v>
      </c>
      <c r="G302" s="63" t="s">
        <v>30</v>
      </c>
      <c r="H302" s="63"/>
      <c r="I302" s="6">
        <v>4000</v>
      </c>
    </row>
    <row r="303" spans="1:9" customFormat="1" ht="21.95" customHeight="1" x14ac:dyDescent="0.15">
      <c r="A303" s="1">
        <v>301</v>
      </c>
      <c r="B303" s="63" t="s">
        <v>336</v>
      </c>
      <c r="C303" s="63" t="s">
        <v>367</v>
      </c>
      <c r="D303" s="63" t="s">
        <v>577</v>
      </c>
      <c r="E303" s="63" t="s">
        <v>578</v>
      </c>
      <c r="F303" s="63" t="s">
        <v>345</v>
      </c>
      <c r="G303" s="63" t="s">
        <v>30</v>
      </c>
      <c r="H303" s="63"/>
      <c r="I303" s="6">
        <v>4000</v>
      </c>
    </row>
    <row r="304" spans="1:9" customFormat="1" ht="21.95" customHeight="1" x14ac:dyDescent="0.15">
      <c r="A304" s="1">
        <v>302</v>
      </c>
      <c r="B304" s="63" t="s">
        <v>336</v>
      </c>
      <c r="C304" s="63" t="s">
        <v>367</v>
      </c>
      <c r="D304" s="63" t="s">
        <v>579</v>
      </c>
      <c r="E304" s="63" t="s">
        <v>580</v>
      </c>
      <c r="F304" s="63" t="s">
        <v>345</v>
      </c>
      <c r="G304" s="63" t="s">
        <v>30</v>
      </c>
      <c r="H304" s="63"/>
      <c r="I304" s="6">
        <v>4000</v>
      </c>
    </row>
    <row r="305" spans="1:9" customFormat="1" ht="21.95" customHeight="1" x14ac:dyDescent="0.15">
      <c r="A305" s="1">
        <v>303</v>
      </c>
      <c r="B305" s="63" t="s">
        <v>336</v>
      </c>
      <c r="C305" s="63" t="s">
        <v>367</v>
      </c>
      <c r="D305" s="63" t="s">
        <v>581</v>
      </c>
      <c r="E305" s="63" t="s">
        <v>582</v>
      </c>
      <c r="F305" s="63" t="s">
        <v>345</v>
      </c>
      <c r="G305" s="63" t="s">
        <v>30</v>
      </c>
      <c r="H305" s="63"/>
      <c r="I305" s="6">
        <v>4000</v>
      </c>
    </row>
    <row r="306" spans="1:9" customFormat="1" ht="21.95" customHeight="1" x14ac:dyDescent="0.15">
      <c r="A306" s="1">
        <v>304</v>
      </c>
      <c r="B306" s="63" t="s">
        <v>336</v>
      </c>
      <c r="C306" s="63" t="s">
        <v>367</v>
      </c>
      <c r="D306" s="63" t="s">
        <v>583</v>
      </c>
      <c r="E306" s="63" t="s">
        <v>584</v>
      </c>
      <c r="F306" s="63" t="s">
        <v>345</v>
      </c>
      <c r="G306" s="63" t="s">
        <v>30</v>
      </c>
      <c r="H306" s="63"/>
      <c r="I306" s="6">
        <v>4000</v>
      </c>
    </row>
    <row r="307" spans="1:9" customFormat="1" ht="21.95" customHeight="1" x14ac:dyDescent="0.15">
      <c r="A307" s="1">
        <v>305</v>
      </c>
      <c r="B307" s="63" t="s">
        <v>336</v>
      </c>
      <c r="C307" s="63" t="s">
        <v>367</v>
      </c>
      <c r="D307" s="63" t="s">
        <v>585</v>
      </c>
      <c r="E307" s="63" t="s">
        <v>586</v>
      </c>
      <c r="F307" s="63" t="s">
        <v>345</v>
      </c>
      <c r="G307" s="63" t="s">
        <v>30</v>
      </c>
      <c r="H307" s="63"/>
      <c r="I307" s="6">
        <v>4000</v>
      </c>
    </row>
    <row r="308" spans="1:9" customFormat="1" ht="21.95" customHeight="1" x14ac:dyDescent="0.15">
      <c r="A308" s="1">
        <v>306</v>
      </c>
      <c r="B308" s="63" t="s">
        <v>336</v>
      </c>
      <c r="C308" s="63" t="s">
        <v>367</v>
      </c>
      <c r="D308" s="63" t="s">
        <v>587</v>
      </c>
      <c r="E308" s="63" t="s">
        <v>588</v>
      </c>
      <c r="F308" s="63" t="s">
        <v>345</v>
      </c>
      <c r="G308" s="63" t="s">
        <v>30</v>
      </c>
      <c r="H308" s="63"/>
      <c r="I308" s="6">
        <v>4000</v>
      </c>
    </row>
    <row r="309" spans="1:9" customFormat="1" ht="21.95" customHeight="1" x14ac:dyDescent="0.15">
      <c r="A309" s="1">
        <v>307</v>
      </c>
      <c r="B309" s="63" t="s">
        <v>336</v>
      </c>
      <c r="C309" s="63" t="s">
        <v>367</v>
      </c>
      <c r="D309" s="63" t="s">
        <v>589</v>
      </c>
      <c r="E309" s="63" t="s">
        <v>590</v>
      </c>
      <c r="F309" s="63" t="s">
        <v>382</v>
      </c>
      <c r="G309" s="63" t="s">
        <v>30</v>
      </c>
      <c r="H309" s="63"/>
      <c r="I309" s="6">
        <v>4000</v>
      </c>
    </row>
    <row r="310" spans="1:9" customFormat="1" ht="21.95" customHeight="1" x14ac:dyDescent="0.15">
      <c r="A310" s="1">
        <v>308</v>
      </c>
      <c r="B310" s="63" t="s">
        <v>336</v>
      </c>
      <c r="C310" s="63" t="s">
        <v>367</v>
      </c>
      <c r="D310" s="63" t="s">
        <v>591</v>
      </c>
      <c r="E310" s="63" t="s">
        <v>592</v>
      </c>
      <c r="F310" s="63" t="s">
        <v>382</v>
      </c>
      <c r="G310" s="63" t="s">
        <v>30</v>
      </c>
      <c r="H310" s="63"/>
      <c r="I310" s="6">
        <v>4000</v>
      </c>
    </row>
    <row r="311" spans="1:9" customFormat="1" ht="21.95" customHeight="1" x14ac:dyDescent="0.15">
      <c r="A311" s="1">
        <v>309</v>
      </c>
      <c r="B311" s="63" t="s">
        <v>336</v>
      </c>
      <c r="C311" s="63">
        <v>2022</v>
      </c>
      <c r="D311" s="63" t="s">
        <v>593</v>
      </c>
      <c r="E311" s="63" t="s">
        <v>594</v>
      </c>
      <c r="F311" s="63" t="s">
        <v>161</v>
      </c>
      <c r="G311" s="63" t="s">
        <v>30</v>
      </c>
      <c r="H311" s="63"/>
      <c r="I311" s="6">
        <v>4000</v>
      </c>
    </row>
    <row r="312" spans="1:9" customFormat="1" ht="21.95" customHeight="1" x14ac:dyDescent="0.15">
      <c r="A312" s="1">
        <v>310</v>
      </c>
      <c r="B312" s="63" t="s">
        <v>336</v>
      </c>
      <c r="C312" s="63">
        <v>2022</v>
      </c>
      <c r="D312" s="63" t="s">
        <v>595</v>
      </c>
      <c r="E312" s="63" t="s">
        <v>596</v>
      </c>
      <c r="F312" s="63" t="s">
        <v>161</v>
      </c>
      <c r="G312" s="63" t="s">
        <v>30</v>
      </c>
      <c r="H312" s="63"/>
      <c r="I312" s="6">
        <v>4000</v>
      </c>
    </row>
    <row r="313" spans="1:9" customFormat="1" ht="21.95" customHeight="1" x14ac:dyDescent="0.15">
      <c r="A313" s="1">
        <v>311</v>
      </c>
      <c r="B313" s="63" t="s">
        <v>336</v>
      </c>
      <c r="C313" s="63">
        <v>2022</v>
      </c>
      <c r="D313" s="63" t="s">
        <v>597</v>
      </c>
      <c r="E313" s="63" t="s">
        <v>598</v>
      </c>
      <c r="F313" s="63" t="s">
        <v>366</v>
      </c>
      <c r="G313" s="63" t="s">
        <v>30</v>
      </c>
      <c r="H313" s="63"/>
      <c r="I313" s="6">
        <v>4000</v>
      </c>
    </row>
    <row r="314" spans="1:9" customFormat="1" ht="21.95" customHeight="1" x14ac:dyDescent="0.15">
      <c r="A314" s="1">
        <v>312</v>
      </c>
      <c r="B314" s="63" t="s">
        <v>336</v>
      </c>
      <c r="C314" s="63">
        <v>2022</v>
      </c>
      <c r="D314" s="63" t="s">
        <v>599</v>
      </c>
      <c r="E314" s="63" t="s">
        <v>600</v>
      </c>
      <c r="F314" s="63" t="s">
        <v>366</v>
      </c>
      <c r="G314" s="63" t="s">
        <v>30</v>
      </c>
      <c r="H314" s="63"/>
      <c r="I314" s="6">
        <v>4000</v>
      </c>
    </row>
    <row r="315" spans="1:9" customFormat="1" ht="21.95" customHeight="1" x14ac:dyDescent="0.15">
      <c r="A315" s="1">
        <v>313</v>
      </c>
      <c r="B315" s="63" t="s">
        <v>336</v>
      </c>
      <c r="C315" s="63">
        <v>2022</v>
      </c>
      <c r="D315" s="63" t="s">
        <v>601</v>
      </c>
      <c r="E315" s="63" t="s">
        <v>602</v>
      </c>
      <c r="F315" s="63" t="s">
        <v>341</v>
      </c>
      <c r="G315" s="63" t="s">
        <v>30</v>
      </c>
      <c r="H315" s="63"/>
      <c r="I315" s="6">
        <v>4000</v>
      </c>
    </row>
    <row r="316" spans="1:9" customFormat="1" ht="21.95" customHeight="1" x14ac:dyDescent="0.15">
      <c r="A316" s="1">
        <v>314</v>
      </c>
      <c r="B316" s="63" t="s">
        <v>336</v>
      </c>
      <c r="C316" s="63">
        <v>2022</v>
      </c>
      <c r="D316" s="63" t="s">
        <v>603</v>
      </c>
      <c r="E316" s="63" t="s">
        <v>604</v>
      </c>
      <c r="F316" s="63" t="s">
        <v>366</v>
      </c>
      <c r="G316" s="63" t="s">
        <v>30</v>
      </c>
      <c r="H316" s="63"/>
      <c r="I316" s="6">
        <v>4000</v>
      </c>
    </row>
    <row r="317" spans="1:9" customFormat="1" ht="21.95" customHeight="1" x14ac:dyDescent="0.15">
      <c r="A317" s="1">
        <v>315</v>
      </c>
      <c r="B317" s="63" t="s">
        <v>336</v>
      </c>
      <c r="C317" s="63">
        <v>2022</v>
      </c>
      <c r="D317" s="63" t="s">
        <v>605</v>
      </c>
      <c r="E317" s="63" t="s">
        <v>606</v>
      </c>
      <c r="F317" s="63" t="s">
        <v>366</v>
      </c>
      <c r="G317" s="63" t="s">
        <v>30</v>
      </c>
      <c r="H317" s="63"/>
      <c r="I317" s="6">
        <v>4000</v>
      </c>
    </row>
    <row r="318" spans="1:9" customFormat="1" ht="21.95" customHeight="1" x14ac:dyDescent="0.15">
      <c r="A318" s="1">
        <v>316</v>
      </c>
      <c r="B318" s="63" t="s">
        <v>336</v>
      </c>
      <c r="C318" s="63">
        <v>2022</v>
      </c>
      <c r="D318" s="63" t="s">
        <v>607</v>
      </c>
      <c r="E318" s="63" t="s">
        <v>608</v>
      </c>
      <c r="F318" s="63" t="s">
        <v>161</v>
      </c>
      <c r="G318" s="63" t="s">
        <v>30</v>
      </c>
      <c r="H318" s="63"/>
      <c r="I318" s="6">
        <v>4000</v>
      </c>
    </row>
    <row r="319" spans="1:9" customFormat="1" ht="21.95" customHeight="1" x14ac:dyDescent="0.15">
      <c r="A319" s="1">
        <v>317</v>
      </c>
      <c r="B319" s="63" t="s">
        <v>336</v>
      </c>
      <c r="C319" s="63">
        <v>2022</v>
      </c>
      <c r="D319" s="63" t="s">
        <v>609</v>
      </c>
      <c r="E319" s="63" t="s">
        <v>610</v>
      </c>
      <c r="F319" s="63" t="s">
        <v>366</v>
      </c>
      <c r="G319" s="63" t="s">
        <v>30</v>
      </c>
      <c r="H319" s="63"/>
      <c r="I319" s="6">
        <v>4000</v>
      </c>
    </row>
    <row r="320" spans="1:9" customFormat="1" ht="21.95" customHeight="1" x14ac:dyDescent="0.15">
      <c r="A320" s="1">
        <v>318</v>
      </c>
      <c r="B320" s="63" t="s">
        <v>336</v>
      </c>
      <c r="C320" s="63">
        <v>2022</v>
      </c>
      <c r="D320" s="63" t="s">
        <v>611</v>
      </c>
      <c r="E320" s="63" t="s">
        <v>612</v>
      </c>
      <c r="F320" s="63" t="s">
        <v>480</v>
      </c>
      <c r="G320" s="63" t="s">
        <v>30</v>
      </c>
      <c r="H320" s="63"/>
      <c r="I320" s="6">
        <v>4000</v>
      </c>
    </row>
    <row r="321" spans="1:9" customFormat="1" ht="21.95" customHeight="1" x14ac:dyDescent="0.15">
      <c r="A321" s="1">
        <v>319</v>
      </c>
      <c r="B321" s="63" t="s">
        <v>336</v>
      </c>
      <c r="C321" s="63">
        <v>2022</v>
      </c>
      <c r="D321" s="63" t="s">
        <v>613</v>
      </c>
      <c r="E321" s="63" t="s">
        <v>614</v>
      </c>
      <c r="F321" s="63" t="s">
        <v>480</v>
      </c>
      <c r="G321" s="63" t="s">
        <v>30</v>
      </c>
      <c r="H321" s="63"/>
      <c r="I321" s="6">
        <v>4000</v>
      </c>
    </row>
    <row r="322" spans="1:9" customFormat="1" ht="21.95" customHeight="1" x14ac:dyDescent="0.15">
      <c r="A322" s="1">
        <v>320</v>
      </c>
      <c r="B322" s="63" t="s">
        <v>336</v>
      </c>
      <c r="C322" s="63" t="s">
        <v>615</v>
      </c>
      <c r="D322" s="63" t="s">
        <v>616</v>
      </c>
      <c r="E322" s="63" t="s">
        <v>617</v>
      </c>
      <c r="F322" s="63" t="s">
        <v>339</v>
      </c>
      <c r="G322" s="63" t="s">
        <v>30</v>
      </c>
      <c r="H322" s="63"/>
      <c r="I322" s="6">
        <v>4000</v>
      </c>
    </row>
    <row r="323" spans="1:9" customFormat="1" ht="21.95" customHeight="1" x14ac:dyDescent="0.15">
      <c r="A323" s="1">
        <v>321</v>
      </c>
      <c r="B323" s="63" t="s">
        <v>336</v>
      </c>
      <c r="C323" s="63" t="s">
        <v>615</v>
      </c>
      <c r="D323" s="63" t="s">
        <v>618</v>
      </c>
      <c r="E323" s="63" t="s">
        <v>619</v>
      </c>
      <c r="F323" s="63" t="s">
        <v>339</v>
      </c>
      <c r="G323" s="63" t="s">
        <v>30</v>
      </c>
      <c r="H323" s="63"/>
      <c r="I323" s="6">
        <v>4000</v>
      </c>
    </row>
    <row r="324" spans="1:9" customFormat="1" ht="21.95" customHeight="1" x14ac:dyDescent="0.15">
      <c r="A324" s="1">
        <v>322</v>
      </c>
      <c r="B324" s="63" t="s">
        <v>336</v>
      </c>
      <c r="C324" s="63" t="s">
        <v>615</v>
      </c>
      <c r="D324" s="63" t="s">
        <v>620</v>
      </c>
      <c r="E324" s="63" t="s">
        <v>621</v>
      </c>
      <c r="F324" s="63" t="s">
        <v>339</v>
      </c>
      <c r="G324" s="63" t="s">
        <v>30</v>
      </c>
      <c r="H324" s="63"/>
      <c r="I324" s="6">
        <v>4000</v>
      </c>
    </row>
    <row r="325" spans="1:9" customFormat="1" ht="21.95" customHeight="1" x14ac:dyDescent="0.15">
      <c r="A325" s="1">
        <v>323</v>
      </c>
      <c r="B325" s="63" t="s">
        <v>336</v>
      </c>
      <c r="C325" s="63" t="s">
        <v>615</v>
      </c>
      <c r="D325" s="63" t="s">
        <v>622</v>
      </c>
      <c r="E325" s="63" t="s">
        <v>623</v>
      </c>
      <c r="F325" s="63" t="s">
        <v>339</v>
      </c>
      <c r="G325" s="63" t="s">
        <v>30</v>
      </c>
      <c r="H325" s="63"/>
      <c r="I325" s="6">
        <v>4000</v>
      </c>
    </row>
    <row r="326" spans="1:9" customFormat="1" ht="21.95" customHeight="1" x14ac:dyDescent="0.15">
      <c r="A326" s="1">
        <v>324</v>
      </c>
      <c r="B326" s="63" t="s">
        <v>336</v>
      </c>
      <c r="C326" s="63" t="s">
        <v>615</v>
      </c>
      <c r="D326" s="63" t="s">
        <v>624</v>
      </c>
      <c r="E326" s="63" t="s">
        <v>625</v>
      </c>
      <c r="F326" s="63" t="s">
        <v>339</v>
      </c>
      <c r="G326" s="63" t="s">
        <v>30</v>
      </c>
      <c r="H326" s="63"/>
      <c r="I326" s="6">
        <v>4000</v>
      </c>
    </row>
    <row r="327" spans="1:9" customFormat="1" ht="21.95" customHeight="1" x14ac:dyDescent="0.15">
      <c r="A327" s="1">
        <v>325</v>
      </c>
      <c r="B327" s="63" t="s">
        <v>336</v>
      </c>
      <c r="C327" s="63" t="s">
        <v>615</v>
      </c>
      <c r="D327" s="63" t="s">
        <v>626</v>
      </c>
      <c r="E327" s="63" t="s">
        <v>627</v>
      </c>
      <c r="F327" s="63" t="s">
        <v>339</v>
      </c>
      <c r="G327" s="63" t="s">
        <v>30</v>
      </c>
      <c r="H327" s="63"/>
      <c r="I327" s="6">
        <v>4000</v>
      </c>
    </row>
    <row r="328" spans="1:9" customFormat="1" ht="21.95" customHeight="1" x14ac:dyDescent="0.15">
      <c r="A328" s="1">
        <v>326</v>
      </c>
      <c r="B328" s="63" t="s">
        <v>336</v>
      </c>
      <c r="C328" s="63" t="s">
        <v>615</v>
      </c>
      <c r="D328" s="63" t="s">
        <v>628</v>
      </c>
      <c r="E328" s="63" t="s">
        <v>629</v>
      </c>
      <c r="F328" s="63" t="s">
        <v>345</v>
      </c>
      <c r="G328" s="63" t="s">
        <v>30</v>
      </c>
      <c r="H328" s="63"/>
      <c r="I328" s="6">
        <v>4000</v>
      </c>
    </row>
    <row r="329" spans="1:9" customFormat="1" ht="21.95" customHeight="1" x14ac:dyDescent="0.15">
      <c r="A329" s="1">
        <v>327</v>
      </c>
      <c r="B329" s="63" t="s">
        <v>336</v>
      </c>
      <c r="C329" s="63" t="s">
        <v>615</v>
      </c>
      <c r="D329" s="63" t="s">
        <v>630</v>
      </c>
      <c r="E329" s="63" t="s">
        <v>631</v>
      </c>
      <c r="F329" s="63" t="s">
        <v>345</v>
      </c>
      <c r="G329" s="63" t="s">
        <v>30</v>
      </c>
      <c r="H329" s="63"/>
      <c r="I329" s="6">
        <v>4000</v>
      </c>
    </row>
    <row r="330" spans="1:9" customFormat="1" ht="21.95" customHeight="1" x14ac:dyDescent="0.15">
      <c r="A330" s="1">
        <v>328</v>
      </c>
      <c r="B330" s="63" t="s">
        <v>336</v>
      </c>
      <c r="C330" s="63" t="s">
        <v>615</v>
      </c>
      <c r="D330" s="63" t="s">
        <v>632</v>
      </c>
      <c r="E330" s="63" t="s">
        <v>633</v>
      </c>
      <c r="F330" s="63" t="s">
        <v>345</v>
      </c>
      <c r="G330" s="63" t="s">
        <v>30</v>
      </c>
      <c r="H330" s="63"/>
      <c r="I330" s="6">
        <v>4000</v>
      </c>
    </row>
    <row r="331" spans="1:9" customFormat="1" ht="21.95" customHeight="1" x14ac:dyDescent="0.15">
      <c r="A331" s="1">
        <v>329</v>
      </c>
      <c r="B331" s="63" t="s">
        <v>336</v>
      </c>
      <c r="C331" s="63" t="s">
        <v>615</v>
      </c>
      <c r="D331" s="63" t="s">
        <v>634</v>
      </c>
      <c r="E331" s="63" t="s">
        <v>635</v>
      </c>
      <c r="F331" s="63" t="s">
        <v>345</v>
      </c>
      <c r="G331" s="63" t="s">
        <v>30</v>
      </c>
      <c r="H331" s="63"/>
      <c r="I331" s="6">
        <v>4000</v>
      </c>
    </row>
    <row r="332" spans="1:9" customFormat="1" ht="21.95" customHeight="1" x14ac:dyDescent="0.15">
      <c r="A332" s="1">
        <v>330</v>
      </c>
      <c r="B332" s="63" t="s">
        <v>336</v>
      </c>
      <c r="C332" s="63" t="s">
        <v>615</v>
      </c>
      <c r="D332" s="63" t="s">
        <v>636</v>
      </c>
      <c r="E332" s="63" t="s">
        <v>637</v>
      </c>
      <c r="F332" s="63" t="s">
        <v>345</v>
      </c>
      <c r="G332" s="63" t="s">
        <v>30</v>
      </c>
      <c r="H332" s="63"/>
      <c r="I332" s="6">
        <v>4000</v>
      </c>
    </row>
    <row r="333" spans="1:9" customFormat="1" ht="21.95" customHeight="1" x14ac:dyDescent="0.15">
      <c r="A333" s="1">
        <v>331</v>
      </c>
      <c r="B333" s="63" t="s">
        <v>336</v>
      </c>
      <c r="C333" s="63" t="s">
        <v>615</v>
      </c>
      <c r="D333" s="63" t="s">
        <v>638</v>
      </c>
      <c r="E333" s="63" t="s">
        <v>639</v>
      </c>
      <c r="F333" s="63" t="s">
        <v>345</v>
      </c>
      <c r="G333" s="63" t="s">
        <v>30</v>
      </c>
      <c r="H333" s="63"/>
      <c r="I333" s="6">
        <v>4000</v>
      </c>
    </row>
    <row r="334" spans="1:9" customFormat="1" ht="21.95" customHeight="1" x14ac:dyDescent="0.15">
      <c r="A334" s="1">
        <v>332</v>
      </c>
      <c r="B334" s="63" t="s">
        <v>336</v>
      </c>
      <c r="C334" s="63" t="s">
        <v>615</v>
      </c>
      <c r="D334" s="63" t="s">
        <v>640</v>
      </c>
      <c r="E334" s="63" t="s">
        <v>641</v>
      </c>
      <c r="F334" s="63" t="s">
        <v>345</v>
      </c>
      <c r="G334" s="63" t="s">
        <v>30</v>
      </c>
      <c r="H334" s="63"/>
      <c r="I334" s="6">
        <v>4000</v>
      </c>
    </row>
    <row r="335" spans="1:9" customFormat="1" ht="21.95" customHeight="1" x14ac:dyDescent="0.15">
      <c r="A335" s="1">
        <v>333</v>
      </c>
      <c r="B335" s="63" t="s">
        <v>336</v>
      </c>
      <c r="C335" s="63" t="s">
        <v>615</v>
      </c>
      <c r="D335" s="63" t="s">
        <v>642</v>
      </c>
      <c r="E335" s="63" t="s">
        <v>643</v>
      </c>
      <c r="F335" s="63" t="s">
        <v>345</v>
      </c>
      <c r="G335" s="63" t="s">
        <v>30</v>
      </c>
      <c r="H335" s="63"/>
      <c r="I335" s="6">
        <v>4000</v>
      </c>
    </row>
    <row r="336" spans="1:9" customFormat="1" ht="21.95" customHeight="1" x14ac:dyDescent="0.15">
      <c r="A336" s="1">
        <v>334</v>
      </c>
      <c r="B336" s="63" t="s">
        <v>336</v>
      </c>
      <c r="C336" s="63" t="s">
        <v>615</v>
      </c>
      <c r="D336" s="63" t="s">
        <v>644</v>
      </c>
      <c r="E336" s="63" t="s">
        <v>645</v>
      </c>
      <c r="F336" s="63" t="s">
        <v>382</v>
      </c>
      <c r="G336" s="63" t="s">
        <v>30</v>
      </c>
      <c r="H336" s="63"/>
      <c r="I336" s="6">
        <v>4000</v>
      </c>
    </row>
    <row r="337" spans="1:9" ht="21.95" customHeight="1" x14ac:dyDescent="0.15">
      <c r="A337" s="1">
        <v>335</v>
      </c>
      <c r="B337" s="63" t="s">
        <v>336</v>
      </c>
      <c r="C337" s="63">
        <v>2024</v>
      </c>
      <c r="D337" s="63" t="s">
        <v>646</v>
      </c>
      <c r="E337" s="63" t="str">
        <f t="array" ref="E337:E351">VLOOKUP(D337:D351,[1]一志愿拟录取数据!$A$1:$L$65536,5,FALSE)</f>
        <v>2024X04010307</v>
      </c>
      <c r="F337" s="63" t="s">
        <v>366</v>
      </c>
      <c r="G337" s="63"/>
      <c r="H337" s="63" t="s">
        <v>112</v>
      </c>
      <c r="I337" s="6">
        <v>2000</v>
      </c>
    </row>
    <row r="338" spans="1:9" ht="21.95" customHeight="1" x14ac:dyDescent="0.15">
      <c r="A338" s="1">
        <v>336</v>
      </c>
      <c r="B338" s="63" t="s">
        <v>336</v>
      </c>
      <c r="C338" s="63">
        <v>2024</v>
      </c>
      <c r="D338" s="63" t="s">
        <v>647</v>
      </c>
      <c r="E338" s="63" t="str">
        <v>2024X04010326</v>
      </c>
      <c r="F338" s="63" t="s">
        <v>480</v>
      </c>
      <c r="G338" s="63"/>
      <c r="H338" s="63" t="s">
        <v>112</v>
      </c>
      <c r="I338" s="6">
        <v>2000</v>
      </c>
    </row>
    <row r="339" spans="1:9" ht="21.95" customHeight="1" x14ac:dyDescent="0.15">
      <c r="A339" s="1">
        <v>337</v>
      </c>
      <c r="B339" s="63" t="s">
        <v>336</v>
      </c>
      <c r="C339" s="63">
        <v>2024</v>
      </c>
      <c r="D339" s="63" t="s">
        <v>648</v>
      </c>
      <c r="E339" s="63" t="str">
        <v>2024X04010331</v>
      </c>
      <c r="F339" s="63" t="s">
        <v>341</v>
      </c>
      <c r="G339" s="63"/>
      <c r="H339" s="63" t="s">
        <v>112</v>
      </c>
      <c r="I339" s="6">
        <v>2000</v>
      </c>
    </row>
    <row r="340" spans="1:9" ht="21.95" customHeight="1" x14ac:dyDescent="0.15">
      <c r="A340" s="1">
        <v>338</v>
      </c>
      <c r="B340" s="63" t="s">
        <v>336</v>
      </c>
      <c r="C340" s="63">
        <v>2024</v>
      </c>
      <c r="D340" s="63" t="s">
        <v>649</v>
      </c>
      <c r="E340" s="63" t="str">
        <v>2024Z04510350</v>
      </c>
      <c r="F340" s="63" t="s">
        <v>350</v>
      </c>
      <c r="G340" s="63"/>
      <c r="H340" s="63" t="s">
        <v>112</v>
      </c>
      <c r="I340" s="6">
        <v>2000</v>
      </c>
    </row>
    <row r="341" spans="1:9" ht="21.95" customHeight="1" x14ac:dyDescent="0.15">
      <c r="A341" s="1">
        <v>339</v>
      </c>
      <c r="B341" s="63" t="s">
        <v>336</v>
      </c>
      <c r="C341" s="63">
        <v>2024</v>
      </c>
      <c r="D341" s="63" t="s">
        <v>650</v>
      </c>
      <c r="E341" s="63" t="str">
        <v>2024X04010309</v>
      </c>
      <c r="F341" s="63" t="s">
        <v>366</v>
      </c>
      <c r="G341" s="63"/>
      <c r="H341" s="63" t="s">
        <v>112</v>
      </c>
      <c r="I341" s="6">
        <v>2000</v>
      </c>
    </row>
    <row r="342" spans="1:9" ht="21.95" customHeight="1" x14ac:dyDescent="0.15">
      <c r="A342" s="1">
        <v>340</v>
      </c>
      <c r="B342" s="63" t="s">
        <v>336</v>
      </c>
      <c r="C342" s="63">
        <v>2024</v>
      </c>
      <c r="D342" s="63" t="s">
        <v>651</v>
      </c>
      <c r="E342" s="63" t="str">
        <v>2024X04010334</v>
      </c>
      <c r="F342" s="63" t="s">
        <v>341</v>
      </c>
      <c r="G342" s="63"/>
      <c r="H342" s="63" t="s">
        <v>112</v>
      </c>
      <c r="I342" s="6">
        <v>2000</v>
      </c>
    </row>
    <row r="343" spans="1:9" ht="21.95" customHeight="1" x14ac:dyDescent="0.15">
      <c r="A343" s="1">
        <v>341</v>
      </c>
      <c r="B343" s="63" t="s">
        <v>336</v>
      </c>
      <c r="C343" s="63">
        <v>2024</v>
      </c>
      <c r="D343" s="63" t="s">
        <v>652</v>
      </c>
      <c r="E343" s="63" t="str">
        <v>2024X04010322</v>
      </c>
      <c r="F343" s="63" t="s">
        <v>480</v>
      </c>
      <c r="G343" s="63"/>
      <c r="H343" s="63" t="s">
        <v>112</v>
      </c>
      <c r="I343" s="6">
        <v>2000</v>
      </c>
    </row>
    <row r="344" spans="1:9" ht="21.95" customHeight="1" x14ac:dyDescent="0.15">
      <c r="A344" s="1">
        <v>342</v>
      </c>
      <c r="B344" s="63" t="s">
        <v>336</v>
      </c>
      <c r="C344" s="63">
        <v>2024</v>
      </c>
      <c r="D344" s="63" t="s">
        <v>653</v>
      </c>
      <c r="E344" s="63" t="str">
        <v>2024X04010316</v>
      </c>
      <c r="F344" s="63" t="s">
        <v>341</v>
      </c>
      <c r="G344" s="63"/>
      <c r="H344" s="63" t="s">
        <v>112</v>
      </c>
      <c r="I344" s="6">
        <v>2000</v>
      </c>
    </row>
    <row r="345" spans="1:9" ht="21.95" customHeight="1" x14ac:dyDescent="0.15">
      <c r="A345" s="1">
        <v>343</v>
      </c>
      <c r="B345" s="63" t="s">
        <v>336</v>
      </c>
      <c r="C345" s="63">
        <v>2024</v>
      </c>
      <c r="D345" s="63" t="s">
        <v>654</v>
      </c>
      <c r="E345" s="63" t="str">
        <v>2024X04010318</v>
      </c>
      <c r="F345" s="63" t="s">
        <v>341</v>
      </c>
      <c r="G345" s="63"/>
      <c r="H345" s="63" t="s">
        <v>112</v>
      </c>
      <c r="I345" s="6">
        <v>2000</v>
      </c>
    </row>
    <row r="346" spans="1:9" ht="21.95" customHeight="1" x14ac:dyDescent="0.15">
      <c r="A346" s="1">
        <v>344</v>
      </c>
      <c r="B346" s="63" t="s">
        <v>336</v>
      </c>
      <c r="C346" s="63">
        <v>2024</v>
      </c>
      <c r="D346" s="63" t="s">
        <v>655</v>
      </c>
      <c r="E346" s="63" t="str">
        <v>2024X04010332</v>
      </c>
      <c r="F346" s="63" t="s">
        <v>341</v>
      </c>
      <c r="G346" s="63"/>
      <c r="H346" s="63" t="s">
        <v>112</v>
      </c>
      <c r="I346" s="6">
        <v>2000</v>
      </c>
    </row>
    <row r="347" spans="1:9" ht="21.95" customHeight="1" x14ac:dyDescent="0.15">
      <c r="A347" s="1">
        <v>345</v>
      </c>
      <c r="B347" s="63" t="s">
        <v>336</v>
      </c>
      <c r="C347" s="63">
        <v>2024</v>
      </c>
      <c r="D347" s="63" t="s">
        <v>656</v>
      </c>
      <c r="E347" s="63" t="str">
        <v>2024X04010303</v>
      </c>
      <c r="F347" s="63" t="s">
        <v>366</v>
      </c>
      <c r="G347" s="63"/>
      <c r="H347" s="63" t="s">
        <v>112</v>
      </c>
      <c r="I347" s="6">
        <v>2000</v>
      </c>
    </row>
    <row r="348" spans="1:9" ht="21.95" customHeight="1" x14ac:dyDescent="0.15">
      <c r="A348" s="1">
        <v>346</v>
      </c>
      <c r="B348" s="63" t="s">
        <v>336</v>
      </c>
      <c r="C348" s="63">
        <v>2024</v>
      </c>
      <c r="D348" s="63" t="s">
        <v>657</v>
      </c>
      <c r="E348" s="63" t="str">
        <v>2024X04010301</v>
      </c>
      <c r="F348" s="63" t="s">
        <v>366</v>
      </c>
      <c r="G348" s="63"/>
      <c r="H348" s="63" t="s">
        <v>112</v>
      </c>
      <c r="I348" s="6">
        <v>2000</v>
      </c>
    </row>
    <row r="349" spans="1:9" ht="21.95" customHeight="1" x14ac:dyDescent="0.15">
      <c r="A349" s="1">
        <v>347</v>
      </c>
      <c r="B349" s="63" t="s">
        <v>336</v>
      </c>
      <c r="C349" s="63">
        <v>2024</v>
      </c>
      <c r="D349" s="63" t="s">
        <v>658</v>
      </c>
      <c r="E349" s="63" t="str">
        <v>2024Z04510353</v>
      </c>
      <c r="F349" s="63" t="s">
        <v>350</v>
      </c>
      <c r="G349" s="63"/>
      <c r="H349" s="63" t="s">
        <v>112</v>
      </c>
      <c r="I349" s="6">
        <v>2000</v>
      </c>
    </row>
    <row r="350" spans="1:9" ht="21.95" customHeight="1" x14ac:dyDescent="0.15">
      <c r="A350" s="1">
        <v>348</v>
      </c>
      <c r="B350" s="63" t="s">
        <v>336</v>
      </c>
      <c r="C350" s="63">
        <v>2024</v>
      </c>
      <c r="D350" s="63" t="s">
        <v>659</v>
      </c>
      <c r="E350" s="63" t="str">
        <v>2024Z04510360</v>
      </c>
      <c r="F350" s="63" t="s">
        <v>345</v>
      </c>
      <c r="G350" s="63"/>
      <c r="H350" s="63" t="s">
        <v>112</v>
      </c>
      <c r="I350" s="6">
        <v>2000</v>
      </c>
    </row>
    <row r="351" spans="1:9" ht="21.95" customHeight="1" x14ac:dyDescent="0.15">
      <c r="A351" s="1">
        <v>349</v>
      </c>
      <c r="B351" s="63" t="s">
        <v>336</v>
      </c>
      <c r="C351" s="63">
        <v>2024</v>
      </c>
      <c r="D351" s="63" t="s">
        <v>660</v>
      </c>
      <c r="E351" s="63" t="str">
        <v>2024X04010306</v>
      </c>
      <c r="F351" s="63" t="s">
        <v>366</v>
      </c>
      <c r="G351" s="63"/>
      <c r="H351" s="63" t="s">
        <v>112</v>
      </c>
      <c r="I351" s="6">
        <v>2000</v>
      </c>
    </row>
    <row r="352" spans="1:9" ht="21.95" customHeight="1" x14ac:dyDescent="0.15">
      <c r="A352" s="1">
        <v>350</v>
      </c>
      <c r="B352" s="63" t="s">
        <v>661</v>
      </c>
      <c r="C352" s="1">
        <v>2024</v>
      </c>
      <c r="D352" s="63" t="s">
        <v>662</v>
      </c>
      <c r="E352" s="19" t="s">
        <v>663</v>
      </c>
      <c r="F352" s="20" t="s">
        <v>664</v>
      </c>
      <c r="G352" s="21" t="s">
        <v>14</v>
      </c>
      <c r="H352" s="21" t="s">
        <v>112</v>
      </c>
      <c r="I352" s="6">
        <v>10000</v>
      </c>
    </row>
    <row r="353" spans="1:9" ht="21.95" customHeight="1" x14ac:dyDescent="0.15">
      <c r="A353" s="1">
        <v>351</v>
      </c>
      <c r="B353" s="63" t="s">
        <v>661</v>
      </c>
      <c r="C353" s="1">
        <v>2024</v>
      </c>
      <c r="D353" s="63" t="s">
        <v>665</v>
      </c>
      <c r="E353" s="20" t="s">
        <v>666</v>
      </c>
      <c r="F353" s="20" t="s">
        <v>664</v>
      </c>
      <c r="G353" s="21" t="s">
        <v>14</v>
      </c>
      <c r="H353" s="21" t="s">
        <v>112</v>
      </c>
      <c r="I353" s="6">
        <v>10000</v>
      </c>
    </row>
    <row r="354" spans="1:9" ht="21.95" customHeight="1" x14ac:dyDescent="0.15">
      <c r="A354" s="1">
        <v>352</v>
      </c>
      <c r="B354" s="63" t="s">
        <v>661</v>
      </c>
      <c r="C354" s="1">
        <v>2024</v>
      </c>
      <c r="D354" s="63" t="s">
        <v>667</v>
      </c>
      <c r="E354" s="20" t="s">
        <v>668</v>
      </c>
      <c r="F354" s="20" t="s">
        <v>664</v>
      </c>
      <c r="G354" s="21" t="s">
        <v>14</v>
      </c>
      <c r="H354" s="21" t="s">
        <v>112</v>
      </c>
      <c r="I354" s="6">
        <v>10000</v>
      </c>
    </row>
    <row r="355" spans="1:9" ht="21.95" customHeight="1" x14ac:dyDescent="0.15">
      <c r="A355" s="1">
        <v>353</v>
      </c>
      <c r="B355" s="63" t="s">
        <v>661</v>
      </c>
      <c r="C355" s="1">
        <v>2024</v>
      </c>
      <c r="D355" s="63" t="s">
        <v>669</v>
      </c>
      <c r="E355" s="20" t="s">
        <v>670</v>
      </c>
      <c r="F355" s="20" t="s">
        <v>664</v>
      </c>
      <c r="G355" s="21" t="s">
        <v>14</v>
      </c>
      <c r="H355" s="21" t="s">
        <v>112</v>
      </c>
      <c r="I355" s="6">
        <v>10000</v>
      </c>
    </row>
    <row r="356" spans="1:9" ht="21.95" customHeight="1" x14ac:dyDescent="0.15">
      <c r="A356" s="1">
        <v>354</v>
      </c>
      <c r="B356" s="63" t="s">
        <v>661</v>
      </c>
      <c r="C356" s="1">
        <v>2024</v>
      </c>
      <c r="D356" s="63" t="s">
        <v>671</v>
      </c>
      <c r="E356" s="20" t="s">
        <v>672</v>
      </c>
      <c r="F356" s="20" t="s">
        <v>664</v>
      </c>
      <c r="G356" s="21" t="s">
        <v>14</v>
      </c>
      <c r="H356" s="21" t="s">
        <v>112</v>
      </c>
      <c r="I356" s="6">
        <v>10000</v>
      </c>
    </row>
    <row r="357" spans="1:9" ht="21.95" customHeight="1" x14ac:dyDescent="0.15">
      <c r="A357" s="1">
        <v>355</v>
      </c>
      <c r="B357" s="63" t="s">
        <v>661</v>
      </c>
      <c r="C357" s="1">
        <v>2024</v>
      </c>
      <c r="D357" s="63" t="s">
        <v>673</v>
      </c>
      <c r="E357" s="20" t="s">
        <v>674</v>
      </c>
      <c r="F357" s="20" t="s">
        <v>664</v>
      </c>
      <c r="G357" s="21" t="s">
        <v>14</v>
      </c>
      <c r="H357" s="21" t="s">
        <v>112</v>
      </c>
      <c r="I357" s="6">
        <v>10000</v>
      </c>
    </row>
    <row r="358" spans="1:9" ht="21.95" customHeight="1" x14ac:dyDescent="0.15">
      <c r="A358" s="1">
        <v>356</v>
      </c>
      <c r="B358" s="63" t="s">
        <v>661</v>
      </c>
      <c r="C358" s="1">
        <v>2024</v>
      </c>
      <c r="D358" s="63" t="s">
        <v>675</v>
      </c>
      <c r="E358" s="20" t="s">
        <v>676</v>
      </c>
      <c r="F358" s="20" t="s">
        <v>664</v>
      </c>
      <c r="G358" s="21" t="s">
        <v>21</v>
      </c>
      <c r="H358" s="21" t="s">
        <v>112</v>
      </c>
      <c r="I358" s="6">
        <v>8000</v>
      </c>
    </row>
    <row r="359" spans="1:9" ht="21.95" customHeight="1" x14ac:dyDescent="0.15">
      <c r="A359" s="1">
        <v>357</v>
      </c>
      <c r="B359" s="63" t="s">
        <v>661</v>
      </c>
      <c r="C359" s="1">
        <v>2024</v>
      </c>
      <c r="D359" s="63" t="s">
        <v>677</v>
      </c>
      <c r="E359" s="20" t="s">
        <v>678</v>
      </c>
      <c r="F359" s="20" t="s">
        <v>664</v>
      </c>
      <c r="G359" s="21" t="s">
        <v>21</v>
      </c>
      <c r="H359" s="21" t="s">
        <v>112</v>
      </c>
      <c r="I359" s="6">
        <v>8000</v>
      </c>
    </row>
    <row r="360" spans="1:9" ht="21.95" customHeight="1" x14ac:dyDescent="0.15">
      <c r="A360" s="1">
        <v>358</v>
      </c>
      <c r="B360" s="63" t="s">
        <v>661</v>
      </c>
      <c r="C360" s="1">
        <v>2024</v>
      </c>
      <c r="D360" s="63" t="s">
        <v>679</v>
      </c>
      <c r="E360" s="20" t="s">
        <v>680</v>
      </c>
      <c r="F360" s="20" t="s">
        <v>664</v>
      </c>
      <c r="G360" s="21" t="s">
        <v>21</v>
      </c>
      <c r="H360" s="21" t="s">
        <v>112</v>
      </c>
      <c r="I360" s="6">
        <v>8000</v>
      </c>
    </row>
    <row r="361" spans="1:9" ht="21.95" customHeight="1" x14ac:dyDescent="0.15">
      <c r="A361" s="1">
        <v>359</v>
      </c>
      <c r="B361" s="63" t="s">
        <v>661</v>
      </c>
      <c r="C361" s="1">
        <v>2024</v>
      </c>
      <c r="D361" s="63" t="s">
        <v>681</v>
      </c>
      <c r="E361" s="19" t="s">
        <v>682</v>
      </c>
      <c r="F361" s="20" t="s">
        <v>664</v>
      </c>
      <c r="G361" s="21" t="s">
        <v>21</v>
      </c>
      <c r="H361" s="21" t="s">
        <v>112</v>
      </c>
      <c r="I361" s="6">
        <v>8000</v>
      </c>
    </row>
    <row r="362" spans="1:9" ht="21.95" customHeight="1" x14ac:dyDescent="0.15">
      <c r="A362" s="1">
        <v>360</v>
      </c>
      <c r="B362" s="63" t="s">
        <v>661</v>
      </c>
      <c r="C362" s="1">
        <v>2024</v>
      </c>
      <c r="D362" s="63" t="s">
        <v>683</v>
      </c>
      <c r="E362" s="20" t="s">
        <v>684</v>
      </c>
      <c r="F362" s="20" t="s">
        <v>664</v>
      </c>
      <c r="G362" s="21" t="s">
        <v>21</v>
      </c>
      <c r="H362" s="21" t="s">
        <v>112</v>
      </c>
      <c r="I362" s="6">
        <v>8000</v>
      </c>
    </row>
    <row r="363" spans="1:9" ht="21.95" customHeight="1" x14ac:dyDescent="0.15">
      <c r="A363" s="1">
        <v>361</v>
      </c>
      <c r="B363" s="63" t="s">
        <v>661</v>
      </c>
      <c r="C363" s="1">
        <v>2024</v>
      </c>
      <c r="D363" s="63" t="s">
        <v>685</v>
      </c>
      <c r="E363" s="20" t="s">
        <v>686</v>
      </c>
      <c r="F363" s="20" t="s">
        <v>664</v>
      </c>
      <c r="G363" s="21" t="s">
        <v>21</v>
      </c>
      <c r="H363" s="21" t="s">
        <v>112</v>
      </c>
      <c r="I363" s="6">
        <v>8000</v>
      </c>
    </row>
    <row r="364" spans="1:9" ht="21.95" customHeight="1" x14ac:dyDescent="0.15">
      <c r="A364" s="1">
        <v>362</v>
      </c>
      <c r="B364" s="63" t="s">
        <v>661</v>
      </c>
      <c r="C364" s="1">
        <v>2024</v>
      </c>
      <c r="D364" s="63" t="s">
        <v>687</v>
      </c>
      <c r="E364" s="19" t="s">
        <v>688</v>
      </c>
      <c r="F364" s="20" t="s">
        <v>664</v>
      </c>
      <c r="G364" s="21" t="s">
        <v>21</v>
      </c>
      <c r="H364" s="21" t="s">
        <v>112</v>
      </c>
      <c r="I364" s="6">
        <v>8000</v>
      </c>
    </row>
    <row r="365" spans="1:9" ht="21.95" customHeight="1" x14ac:dyDescent="0.15">
      <c r="A365" s="1">
        <v>363</v>
      </c>
      <c r="B365" s="63" t="s">
        <v>661</v>
      </c>
      <c r="C365" s="1">
        <v>2024</v>
      </c>
      <c r="D365" s="63" t="s">
        <v>689</v>
      </c>
      <c r="E365" s="20" t="s">
        <v>690</v>
      </c>
      <c r="F365" s="20" t="s">
        <v>664</v>
      </c>
      <c r="G365" s="21" t="s">
        <v>21</v>
      </c>
      <c r="H365" s="21" t="s">
        <v>112</v>
      </c>
      <c r="I365" s="6">
        <v>8000</v>
      </c>
    </row>
    <row r="366" spans="1:9" ht="21.95" customHeight="1" x14ac:dyDescent="0.15">
      <c r="A366" s="1">
        <v>364</v>
      </c>
      <c r="B366" s="63" t="s">
        <v>661</v>
      </c>
      <c r="C366" s="1">
        <v>2024</v>
      </c>
      <c r="D366" s="63" t="s">
        <v>691</v>
      </c>
      <c r="E366" s="20" t="s">
        <v>692</v>
      </c>
      <c r="F366" s="20" t="s">
        <v>664</v>
      </c>
      <c r="G366" s="21" t="s">
        <v>21</v>
      </c>
      <c r="H366" s="21" t="s">
        <v>112</v>
      </c>
      <c r="I366" s="6">
        <v>8000</v>
      </c>
    </row>
    <row r="367" spans="1:9" ht="21.95" customHeight="1" x14ac:dyDescent="0.15">
      <c r="A367" s="1">
        <v>365</v>
      </c>
      <c r="B367" s="63" t="s">
        <v>661</v>
      </c>
      <c r="C367" s="1">
        <v>2024</v>
      </c>
      <c r="D367" s="63" t="s">
        <v>693</v>
      </c>
      <c r="E367" s="20" t="s">
        <v>694</v>
      </c>
      <c r="F367" s="20" t="s">
        <v>664</v>
      </c>
      <c r="G367" s="21" t="s">
        <v>21</v>
      </c>
      <c r="H367" s="21" t="s">
        <v>112</v>
      </c>
      <c r="I367" s="6">
        <v>8000</v>
      </c>
    </row>
    <row r="368" spans="1:9" ht="21.95" customHeight="1" x14ac:dyDescent="0.15">
      <c r="A368" s="1">
        <v>366</v>
      </c>
      <c r="B368" s="63" t="s">
        <v>661</v>
      </c>
      <c r="C368" s="1">
        <v>2024</v>
      </c>
      <c r="D368" s="63" t="s">
        <v>695</v>
      </c>
      <c r="E368" s="20" t="s">
        <v>696</v>
      </c>
      <c r="F368" s="20" t="s">
        <v>664</v>
      </c>
      <c r="G368" s="21" t="s">
        <v>30</v>
      </c>
      <c r="H368" s="21" t="s">
        <v>112</v>
      </c>
      <c r="I368" s="6">
        <v>6000</v>
      </c>
    </row>
    <row r="369" spans="1:9" ht="21.95" customHeight="1" x14ac:dyDescent="0.15">
      <c r="A369" s="1">
        <v>367</v>
      </c>
      <c r="B369" s="63" t="s">
        <v>661</v>
      </c>
      <c r="C369" s="1">
        <v>2024</v>
      </c>
      <c r="D369" s="63" t="s">
        <v>697</v>
      </c>
      <c r="E369" s="20" t="s">
        <v>698</v>
      </c>
      <c r="F369" s="20" t="s">
        <v>664</v>
      </c>
      <c r="G369" s="21" t="s">
        <v>30</v>
      </c>
      <c r="H369" s="21" t="s">
        <v>112</v>
      </c>
      <c r="I369" s="6">
        <v>6000</v>
      </c>
    </row>
    <row r="370" spans="1:9" ht="21.95" customHeight="1" x14ac:dyDescent="0.15">
      <c r="A370" s="1">
        <v>368</v>
      </c>
      <c r="B370" s="63" t="s">
        <v>661</v>
      </c>
      <c r="C370" s="1">
        <v>2024</v>
      </c>
      <c r="D370" s="63" t="s">
        <v>699</v>
      </c>
      <c r="E370" s="20" t="s">
        <v>700</v>
      </c>
      <c r="F370" s="20" t="s">
        <v>664</v>
      </c>
      <c r="G370" s="21" t="s">
        <v>30</v>
      </c>
      <c r="H370" s="21" t="s">
        <v>112</v>
      </c>
      <c r="I370" s="6">
        <v>6000</v>
      </c>
    </row>
    <row r="371" spans="1:9" ht="21.95" customHeight="1" x14ac:dyDescent="0.15">
      <c r="A371" s="1">
        <v>369</v>
      </c>
      <c r="B371" s="63" t="s">
        <v>661</v>
      </c>
      <c r="C371" s="1">
        <v>2024</v>
      </c>
      <c r="D371" s="63" t="s">
        <v>701</v>
      </c>
      <c r="E371" s="20" t="s">
        <v>702</v>
      </c>
      <c r="F371" s="20" t="s">
        <v>664</v>
      </c>
      <c r="G371" s="21" t="s">
        <v>30</v>
      </c>
      <c r="H371" s="21" t="s">
        <v>112</v>
      </c>
      <c r="I371" s="6">
        <v>6000</v>
      </c>
    </row>
    <row r="372" spans="1:9" ht="21.95" customHeight="1" x14ac:dyDescent="0.15">
      <c r="A372" s="1">
        <v>370</v>
      </c>
      <c r="B372" s="63" t="s">
        <v>661</v>
      </c>
      <c r="C372" s="1">
        <v>2024</v>
      </c>
      <c r="D372" s="63" t="s">
        <v>703</v>
      </c>
      <c r="E372" s="20" t="s">
        <v>704</v>
      </c>
      <c r="F372" s="20" t="s">
        <v>664</v>
      </c>
      <c r="G372" s="21" t="s">
        <v>30</v>
      </c>
      <c r="H372" s="21" t="s">
        <v>112</v>
      </c>
      <c r="I372" s="6">
        <v>6000</v>
      </c>
    </row>
    <row r="373" spans="1:9" ht="21.95" customHeight="1" x14ac:dyDescent="0.15">
      <c r="A373" s="1">
        <v>371</v>
      </c>
      <c r="B373" s="63" t="s">
        <v>661</v>
      </c>
      <c r="C373" s="1">
        <v>2024</v>
      </c>
      <c r="D373" s="63" t="s">
        <v>705</v>
      </c>
      <c r="E373" s="20" t="s">
        <v>706</v>
      </c>
      <c r="F373" s="20" t="s">
        <v>664</v>
      </c>
      <c r="G373" s="21" t="s">
        <v>30</v>
      </c>
      <c r="H373" s="21" t="s">
        <v>112</v>
      </c>
      <c r="I373" s="6">
        <v>6000</v>
      </c>
    </row>
    <row r="374" spans="1:9" ht="21.95" customHeight="1" x14ac:dyDescent="0.15">
      <c r="A374" s="1">
        <v>372</v>
      </c>
      <c r="B374" s="63" t="s">
        <v>661</v>
      </c>
      <c r="C374" s="1">
        <v>2024</v>
      </c>
      <c r="D374" s="63" t="s">
        <v>707</v>
      </c>
      <c r="E374" s="20" t="s">
        <v>708</v>
      </c>
      <c r="F374" s="20" t="s">
        <v>664</v>
      </c>
      <c r="G374" s="21" t="s">
        <v>30</v>
      </c>
      <c r="H374" s="21" t="s">
        <v>112</v>
      </c>
      <c r="I374" s="6">
        <v>6000</v>
      </c>
    </row>
    <row r="375" spans="1:9" ht="21.95" customHeight="1" x14ac:dyDescent="0.15">
      <c r="A375" s="1">
        <v>373</v>
      </c>
      <c r="B375" s="63" t="s">
        <v>661</v>
      </c>
      <c r="C375" s="1">
        <v>2024</v>
      </c>
      <c r="D375" s="63" t="s">
        <v>709</v>
      </c>
      <c r="E375" s="20" t="s">
        <v>710</v>
      </c>
      <c r="F375" s="20" t="s">
        <v>664</v>
      </c>
      <c r="G375" s="21" t="s">
        <v>30</v>
      </c>
      <c r="H375" s="21" t="s">
        <v>112</v>
      </c>
      <c r="I375" s="6">
        <v>6000</v>
      </c>
    </row>
    <row r="376" spans="1:9" ht="21.95" customHeight="1" x14ac:dyDescent="0.15">
      <c r="A376" s="1">
        <v>374</v>
      </c>
      <c r="B376" s="63" t="s">
        <v>661</v>
      </c>
      <c r="C376" s="1">
        <v>2024</v>
      </c>
      <c r="D376" s="63" t="s">
        <v>711</v>
      </c>
      <c r="E376" s="20" t="s">
        <v>712</v>
      </c>
      <c r="F376" s="20" t="s">
        <v>664</v>
      </c>
      <c r="G376" s="21" t="s">
        <v>30</v>
      </c>
      <c r="H376" s="21" t="s">
        <v>112</v>
      </c>
      <c r="I376" s="6">
        <v>6000</v>
      </c>
    </row>
    <row r="377" spans="1:9" ht="21.95" customHeight="1" x14ac:dyDescent="0.15">
      <c r="A377" s="1">
        <v>375</v>
      </c>
      <c r="B377" s="63" t="s">
        <v>661</v>
      </c>
      <c r="C377" s="1">
        <v>2024</v>
      </c>
      <c r="D377" s="63" t="s">
        <v>713</v>
      </c>
      <c r="E377" s="19" t="s">
        <v>714</v>
      </c>
      <c r="F377" s="20" t="s">
        <v>664</v>
      </c>
      <c r="G377" s="21" t="s">
        <v>30</v>
      </c>
      <c r="H377" s="21" t="s">
        <v>112</v>
      </c>
      <c r="I377" s="6">
        <v>6000</v>
      </c>
    </row>
    <row r="378" spans="1:9" ht="21.95" customHeight="1" x14ac:dyDescent="0.15">
      <c r="A378" s="1">
        <v>376</v>
      </c>
      <c r="B378" s="63" t="s">
        <v>661</v>
      </c>
      <c r="C378" s="1">
        <v>2024</v>
      </c>
      <c r="D378" s="63" t="s">
        <v>715</v>
      </c>
      <c r="E378" s="20" t="s">
        <v>716</v>
      </c>
      <c r="F378" s="20" t="s">
        <v>664</v>
      </c>
      <c r="G378" s="21" t="s">
        <v>30</v>
      </c>
      <c r="H378" s="21" t="s">
        <v>112</v>
      </c>
      <c r="I378" s="6">
        <v>6000</v>
      </c>
    </row>
    <row r="379" spans="1:9" ht="21.95" customHeight="1" x14ac:dyDescent="0.15">
      <c r="A379" s="1">
        <v>377</v>
      </c>
      <c r="B379" s="63" t="s">
        <v>661</v>
      </c>
      <c r="C379" s="1">
        <v>2024</v>
      </c>
      <c r="D379" s="63" t="s">
        <v>717</v>
      </c>
      <c r="E379" s="20" t="s">
        <v>718</v>
      </c>
      <c r="F379" s="20" t="s">
        <v>664</v>
      </c>
      <c r="G379" s="21"/>
      <c r="H379" s="21" t="s">
        <v>112</v>
      </c>
      <c r="I379" s="6">
        <v>2000</v>
      </c>
    </row>
    <row r="380" spans="1:9" ht="21.95" customHeight="1" x14ac:dyDescent="0.15">
      <c r="A380" s="1">
        <v>378</v>
      </c>
      <c r="B380" s="63" t="s">
        <v>661</v>
      </c>
      <c r="C380" s="1">
        <v>2024</v>
      </c>
      <c r="D380" s="63" t="s">
        <v>719</v>
      </c>
      <c r="E380" s="20" t="s">
        <v>720</v>
      </c>
      <c r="F380" s="20" t="s">
        <v>664</v>
      </c>
      <c r="G380" s="21"/>
      <c r="H380" s="21" t="s">
        <v>112</v>
      </c>
      <c r="I380" s="6">
        <v>2000</v>
      </c>
    </row>
    <row r="381" spans="1:9" ht="21.95" customHeight="1" x14ac:dyDescent="0.15">
      <c r="A381" s="1">
        <v>379</v>
      </c>
      <c r="B381" s="63" t="s">
        <v>661</v>
      </c>
      <c r="C381" s="1">
        <v>2024</v>
      </c>
      <c r="D381" s="63" t="s">
        <v>721</v>
      </c>
      <c r="E381" s="19" t="s">
        <v>722</v>
      </c>
      <c r="F381" s="20" t="s">
        <v>664</v>
      </c>
      <c r="G381" s="21"/>
      <c r="H381" s="21" t="s">
        <v>112</v>
      </c>
      <c r="I381" s="6">
        <v>2000</v>
      </c>
    </row>
    <row r="382" spans="1:9" ht="21.95" customHeight="1" x14ac:dyDescent="0.15">
      <c r="A382" s="1">
        <v>380</v>
      </c>
      <c r="B382" s="63" t="s">
        <v>661</v>
      </c>
      <c r="C382" s="1">
        <v>2024</v>
      </c>
      <c r="D382" s="63" t="s">
        <v>723</v>
      </c>
      <c r="E382" s="20" t="s">
        <v>724</v>
      </c>
      <c r="F382" s="20" t="s">
        <v>664</v>
      </c>
      <c r="G382" s="21"/>
      <c r="H382" s="21" t="s">
        <v>112</v>
      </c>
      <c r="I382" s="6">
        <v>2000</v>
      </c>
    </row>
    <row r="383" spans="1:9" ht="21.95" customHeight="1" x14ac:dyDescent="0.15">
      <c r="A383" s="1">
        <v>381</v>
      </c>
      <c r="B383" s="63" t="s">
        <v>661</v>
      </c>
      <c r="C383" s="1">
        <v>2024</v>
      </c>
      <c r="D383" s="63" t="s">
        <v>725</v>
      </c>
      <c r="E383" s="20" t="s">
        <v>726</v>
      </c>
      <c r="F383" s="20" t="s">
        <v>664</v>
      </c>
      <c r="G383" s="21"/>
      <c r="H383" s="21" t="s">
        <v>112</v>
      </c>
      <c r="I383" s="6">
        <v>2000</v>
      </c>
    </row>
    <row r="384" spans="1:9" ht="21.95" customHeight="1" x14ac:dyDescent="0.15">
      <c r="A384" s="1">
        <v>382</v>
      </c>
      <c r="B384" s="63" t="s">
        <v>661</v>
      </c>
      <c r="C384" s="1">
        <v>2024</v>
      </c>
      <c r="D384" s="63" t="s">
        <v>727</v>
      </c>
      <c r="E384" s="20" t="s">
        <v>728</v>
      </c>
      <c r="F384" s="20" t="s">
        <v>664</v>
      </c>
      <c r="G384" s="21"/>
      <c r="H384" s="21" t="s">
        <v>112</v>
      </c>
      <c r="I384" s="6">
        <v>2000</v>
      </c>
    </row>
    <row r="385" spans="1:9" ht="21.95" customHeight="1" x14ac:dyDescent="0.15">
      <c r="A385" s="1">
        <v>383</v>
      </c>
      <c r="B385" s="63" t="s">
        <v>661</v>
      </c>
      <c r="C385" s="1">
        <v>2024</v>
      </c>
      <c r="D385" s="63" t="s">
        <v>729</v>
      </c>
      <c r="E385" s="20" t="s">
        <v>730</v>
      </c>
      <c r="F385" s="20" t="s">
        <v>664</v>
      </c>
      <c r="G385" s="21"/>
      <c r="H385" s="21" t="s">
        <v>112</v>
      </c>
      <c r="I385" s="6">
        <v>2000</v>
      </c>
    </row>
    <row r="386" spans="1:9" customFormat="1" ht="21.95" customHeight="1" x14ac:dyDescent="0.15">
      <c r="A386" s="1">
        <v>384</v>
      </c>
      <c r="B386" s="63" t="s">
        <v>661</v>
      </c>
      <c r="C386" s="1">
        <v>2023</v>
      </c>
      <c r="D386" s="1" t="s">
        <v>731</v>
      </c>
      <c r="E386" s="1" t="s">
        <v>732</v>
      </c>
      <c r="F386" s="20" t="s">
        <v>664</v>
      </c>
      <c r="G386" s="21" t="s">
        <v>14</v>
      </c>
      <c r="H386" s="33"/>
      <c r="I386" s="6">
        <v>8000</v>
      </c>
    </row>
    <row r="387" spans="1:9" customFormat="1" ht="21.95" customHeight="1" x14ac:dyDescent="0.15">
      <c r="A387" s="1">
        <v>385</v>
      </c>
      <c r="B387" s="63" t="s">
        <v>661</v>
      </c>
      <c r="C387" s="1">
        <v>2023</v>
      </c>
      <c r="D387" s="1" t="s">
        <v>733</v>
      </c>
      <c r="E387" s="1" t="s">
        <v>734</v>
      </c>
      <c r="F387" s="20" t="s">
        <v>664</v>
      </c>
      <c r="G387" s="21" t="s">
        <v>14</v>
      </c>
      <c r="H387" s="33"/>
      <c r="I387" s="6">
        <v>8000</v>
      </c>
    </row>
    <row r="388" spans="1:9" customFormat="1" ht="21.95" customHeight="1" x14ac:dyDescent="0.15">
      <c r="A388" s="1">
        <v>386</v>
      </c>
      <c r="B388" s="63" t="s">
        <v>661</v>
      </c>
      <c r="C388" s="1">
        <v>2023</v>
      </c>
      <c r="D388" s="1" t="s">
        <v>735</v>
      </c>
      <c r="E388" s="1" t="s">
        <v>736</v>
      </c>
      <c r="F388" s="20" t="s">
        <v>664</v>
      </c>
      <c r="G388" s="21" t="s">
        <v>14</v>
      </c>
      <c r="H388" s="33"/>
      <c r="I388" s="6">
        <v>8000</v>
      </c>
    </row>
    <row r="389" spans="1:9" customFormat="1" ht="21.95" customHeight="1" x14ac:dyDescent="0.15">
      <c r="A389" s="1">
        <v>387</v>
      </c>
      <c r="B389" s="63" t="s">
        <v>661</v>
      </c>
      <c r="C389" s="1">
        <v>2023</v>
      </c>
      <c r="D389" s="1" t="s">
        <v>737</v>
      </c>
      <c r="E389" s="1" t="s">
        <v>738</v>
      </c>
      <c r="F389" s="20" t="s">
        <v>664</v>
      </c>
      <c r="G389" s="21" t="s">
        <v>14</v>
      </c>
      <c r="H389" s="33"/>
      <c r="I389" s="6">
        <v>8000</v>
      </c>
    </row>
    <row r="390" spans="1:9" customFormat="1" ht="21.95" customHeight="1" x14ac:dyDescent="0.15">
      <c r="A390" s="1">
        <v>388</v>
      </c>
      <c r="B390" s="63" t="s">
        <v>661</v>
      </c>
      <c r="C390" s="1">
        <v>2023</v>
      </c>
      <c r="D390" s="1" t="s">
        <v>739</v>
      </c>
      <c r="E390" s="1" t="s">
        <v>740</v>
      </c>
      <c r="F390" s="20" t="s">
        <v>664</v>
      </c>
      <c r="G390" s="21" t="s">
        <v>14</v>
      </c>
      <c r="H390" s="33"/>
      <c r="I390" s="6">
        <v>8000</v>
      </c>
    </row>
    <row r="391" spans="1:9" customFormat="1" ht="21.95" customHeight="1" x14ac:dyDescent="0.15">
      <c r="A391" s="1">
        <v>389</v>
      </c>
      <c r="B391" s="63" t="s">
        <v>661</v>
      </c>
      <c r="C391" s="1">
        <v>2023</v>
      </c>
      <c r="D391" s="1" t="s">
        <v>741</v>
      </c>
      <c r="E391" s="1" t="s">
        <v>742</v>
      </c>
      <c r="F391" s="20" t="s">
        <v>664</v>
      </c>
      <c r="G391" s="21" t="s">
        <v>14</v>
      </c>
      <c r="H391" s="33"/>
      <c r="I391" s="6">
        <v>8000</v>
      </c>
    </row>
    <row r="392" spans="1:9" customFormat="1" ht="21.95" customHeight="1" x14ac:dyDescent="0.15">
      <c r="A392" s="1">
        <v>390</v>
      </c>
      <c r="B392" s="63" t="s">
        <v>661</v>
      </c>
      <c r="C392" s="1">
        <v>2023</v>
      </c>
      <c r="D392" s="1" t="s">
        <v>743</v>
      </c>
      <c r="E392" s="1" t="s">
        <v>744</v>
      </c>
      <c r="F392" s="20" t="s">
        <v>664</v>
      </c>
      <c r="G392" s="21" t="s">
        <v>14</v>
      </c>
      <c r="H392" s="33"/>
      <c r="I392" s="6">
        <v>8000</v>
      </c>
    </row>
    <row r="393" spans="1:9" customFormat="1" ht="21.95" customHeight="1" x14ac:dyDescent="0.15">
      <c r="A393" s="1">
        <v>391</v>
      </c>
      <c r="B393" s="63" t="s">
        <v>661</v>
      </c>
      <c r="C393" s="1">
        <v>2023</v>
      </c>
      <c r="D393" s="1" t="s">
        <v>745</v>
      </c>
      <c r="E393" s="1" t="s">
        <v>746</v>
      </c>
      <c r="F393" s="20" t="s">
        <v>664</v>
      </c>
      <c r="G393" s="21" t="s">
        <v>21</v>
      </c>
      <c r="H393" s="33"/>
      <c r="I393" s="6">
        <v>6000</v>
      </c>
    </row>
    <row r="394" spans="1:9" customFormat="1" ht="21.95" customHeight="1" x14ac:dyDescent="0.15">
      <c r="A394" s="1">
        <v>392</v>
      </c>
      <c r="B394" s="63" t="s">
        <v>661</v>
      </c>
      <c r="C394" s="1">
        <v>2023</v>
      </c>
      <c r="D394" s="1" t="s">
        <v>747</v>
      </c>
      <c r="E394" s="1" t="s">
        <v>748</v>
      </c>
      <c r="F394" s="20" t="s">
        <v>664</v>
      </c>
      <c r="G394" s="21" t="s">
        <v>21</v>
      </c>
      <c r="H394" s="33"/>
      <c r="I394" s="6">
        <v>6000</v>
      </c>
    </row>
    <row r="395" spans="1:9" customFormat="1" ht="21.95" customHeight="1" x14ac:dyDescent="0.15">
      <c r="A395" s="1">
        <v>393</v>
      </c>
      <c r="B395" s="63" t="s">
        <v>661</v>
      </c>
      <c r="C395" s="1">
        <v>2023</v>
      </c>
      <c r="D395" s="1" t="s">
        <v>749</v>
      </c>
      <c r="E395" s="1" t="s">
        <v>750</v>
      </c>
      <c r="F395" s="20" t="s">
        <v>664</v>
      </c>
      <c r="G395" s="21" t="s">
        <v>21</v>
      </c>
      <c r="H395" s="33"/>
      <c r="I395" s="6">
        <v>6000</v>
      </c>
    </row>
    <row r="396" spans="1:9" customFormat="1" ht="21.95" customHeight="1" x14ac:dyDescent="0.15">
      <c r="A396" s="1">
        <v>394</v>
      </c>
      <c r="B396" s="63" t="s">
        <v>661</v>
      </c>
      <c r="C396" s="1">
        <v>2023</v>
      </c>
      <c r="D396" s="1" t="s">
        <v>751</v>
      </c>
      <c r="E396" s="1" t="s">
        <v>752</v>
      </c>
      <c r="F396" s="20" t="s">
        <v>664</v>
      </c>
      <c r="G396" s="21" t="s">
        <v>21</v>
      </c>
      <c r="H396" s="33"/>
      <c r="I396" s="6">
        <v>6000</v>
      </c>
    </row>
    <row r="397" spans="1:9" customFormat="1" ht="21.95" customHeight="1" x14ac:dyDescent="0.15">
      <c r="A397" s="1">
        <v>395</v>
      </c>
      <c r="B397" s="63" t="s">
        <v>661</v>
      </c>
      <c r="C397" s="1">
        <v>2023</v>
      </c>
      <c r="D397" s="1" t="s">
        <v>753</v>
      </c>
      <c r="E397" s="1" t="s">
        <v>754</v>
      </c>
      <c r="F397" s="20" t="s">
        <v>664</v>
      </c>
      <c r="G397" s="21" t="s">
        <v>21</v>
      </c>
      <c r="H397" s="33"/>
      <c r="I397" s="6">
        <v>6000</v>
      </c>
    </row>
    <row r="398" spans="1:9" customFormat="1" ht="21.95" customHeight="1" x14ac:dyDescent="0.15">
      <c r="A398" s="1">
        <v>396</v>
      </c>
      <c r="B398" s="63" t="s">
        <v>661</v>
      </c>
      <c r="C398" s="1">
        <v>2023</v>
      </c>
      <c r="D398" s="1" t="s">
        <v>755</v>
      </c>
      <c r="E398" s="1" t="s">
        <v>756</v>
      </c>
      <c r="F398" s="20" t="s">
        <v>664</v>
      </c>
      <c r="G398" s="21" t="s">
        <v>21</v>
      </c>
      <c r="H398" s="33"/>
      <c r="I398" s="6">
        <v>6000</v>
      </c>
    </row>
    <row r="399" spans="1:9" customFormat="1" ht="21.95" customHeight="1" x14ac:dyDescent="0.15">
      <c r="A399" s="1">
        <v>397</v>
      </c>
      <c r="B399" s="63" t="s">
        <v>661</v>
      </c>
      <c r="C399" s="1">
        <v>2023</v>
      </c>
      <c r="D399" s="1" t="s">
        <v>757</v>
      </c>
      <c r="E399" s="1" t="s">
        <v>758</v>
      </c>
      <c r="F399" s="20" t="s">
        <v>664</v>
      </c>
      <c r="G399" s="21" t="s">
        <v>21</v>
      </c>
      <c r="H399" s="33"/>
      <c r="I399" s="6">
        <v>6000</v>
      </c>
    </row>
    <row r="400" spans="1:9" customFormat="1" ht="21.95" customHeight="1" x14ac:dyDescent="0.15">
      <c r="A400" s="1">
        <v>398</v>
      </c>
      <c r="B400" s="63" t="s">
        <v>661</v>
      </c>
      <c r="C400" s="1">
        <v>2023</v>
      </c>
      <c r="D400" s="1" t="s">
        <v>759</v>
      </c>
      <c r="E400" s="1" t="s">
        <v>760</v>
      </c>
      <c r="F400" s="20" t="s">
        <v>664</v>
      </c>
      <c r="G400" s="21" t="s">
        <v>21</v>
      </c>
      <c r="H400" s="33"/>
      <c r="I400" s="6">
        <v>6000</v>
      </c>
    </row>
    <row r="401" spans="1:9" customFormat="1" ht="21.95" customHeight="1" x14ac:dyDescent="0.15">
      <c r="A401" s="1">
        <v>399</v>
      </c>
      <c r="B401" s="63" t="s">
        <v>661</v>
      </c>
      <c r="C401" s="1">
        <v>2023</v>
      </c>
      <c r="D401" s="1" t="s">
        <v>761</v>
      </c>
      <c r="E401" s="1" t="s">
        <v>762</v>
      </c>
      <c r="F401" s="20" t="s">
        <v>664</v>
      </c>
      <c r="G401" s="21" t="s">
        <v>21</v>
      </c>
      <c r="H401" s="33"/>
      <c r="I401" s="6">
        <v>6000</v>
      </c>
    </row>
    <row r="402" spans="1:9" customFormat="1" ht="21.95" customHeight="1" x14ac:dyDescent="0.15">
      <c r="A402" s="1">
        <v>400</v>
      </c>
      <c r="B402" s="63" t="s">
        <v>661</v>
      </c>
      <c r="C402" s="1">
        <v>2023</v>
      </c>
      <c r="D402" s="1" t="s">
        <v>763</v>
      </c>
      <c r="E402" s="1" t="s">
        <v>764</v>
      </c>
      <c r="F402" s="20" t="s">
        <v>664</v>
      </c>
      <c r="G402" s="21" t="s">
        <v>21</v>
      </c>
      <c r="H402" s="33"/>
      <c r="I402" s="6">
        <v>6000</v>
      </c>
    </row>
    <row r="403" spans="1:9" customFormat="1" ht="21.95" customHeight="1" x14ac:dyDescent="0.15">
      <c r="A403" s="1">
        <v>401</v>
      </c>
      <c r="B403" s="63" t="s">
        <v>661</v>
      </c>
      <c r="C403" s="1">
        <v>2023</v>
      </c>
      <c r="D403" s="1" t="s">
        <v>765</v>
      </c>
      <c r="E403" s="1" t="s">
        <v>766</v>
      </c>
      <c r="F403" s="20" t="s">
        <v>664</v>
      </c>
      <c r="G403" s="21" t="s">
        <v>30</v>
      </c>
      <c r="H403" s="33"/>
      <c r="I403" s="6">
        <v>4000</v>
      </c>
    </row>
    <row r="404" spans="1:9" customFormat="1" ht="21.95" customHeight="1" x14ac:dyDescent="0.15">
      <c r="A404" s="1">
        <v>402</v>
      </c>
      <c r="B404" s="63" t="s">
        <v>661</v>
      </c>
      <c r="C404" s="1">
        <v>2023</v>
      </c>
      <c r="D404" s="1" t="s">
        <v>767</v>
      </c>
      <c r="E404" s="1" t="s">
        <v>768</v>
      </c>
      <c r="F404" s="20" t="s">
        <v>664</v>
      </c>
      <c r="G404" s="21" t="s">
        <v>30</v>
      </c>
      <c r="H404" s="33"/>
      <c r="I404" s="6">
        <v>4000</v>
      </c>
    </row>
    <row r="405" spans="1:9" customFormat="1" ht="21.95" customHeight="1" x14ac:dyDescent="0.15">
      <c r="A405" s="1">
        <v>403</v>
      </c>
      <c r="B405" s="63" t="s">
        <v>661</v>
      </c>
      <c r="C405" s="1">
        <v>2023</v>
      </c>
      <c r="D405" s="1" t="s">
        <v>769</v>
      </c>
      <c r="E405" s="1" t="s">
        <v>770</v>
      </c>
      <c r="F405" s="20" t="s">
        <v>664</v>
      </c>
      <c r="G405" s="21" t="s">
        <v>30</v>
      </c>
      <c r="H405" s="33"/>
      <c r="I405" s="6">
        <v>4000</v>
      </c>
    </row>
    <row r="406" spans="1:9" customFormat="1" ht="21.95" customHeight="1" x14ac:dyDescent="0.15">
      <c r="A406" s="1">
        <v>404</v>
      </c>
      <c r="B406" s="63" t="s">
        <v>661</v>
      </c>
      <c r="C406" s="1">
        <v>2023</v>
      </c>
      <c r="D406" s="1" t="s">
        <v>771</v>
      </c>
      <c r="E406" s="1" t="s">
        <v>772</v>
      </c>
      <c r="F406" s="20" t="s">
        <v>664</v>
      </c>
      <c r="G406" s="21" t="s">
        <v>30</v>
      </c>
      <c r="H406" s="33"/>
      <c r="I406" s="6">
        <v>4000</v>
      </c>
    </row>
    <row r="407" spans="1:9" customFormat="1" ht="21.95" customHeight="1" x14ac:dyDescent="0.15">
      <c r="A407" s="1">
        <v>405</v>
      </c>
      <c r="B407" s="63" t="s">
        <v>661</v>
      </c>
      <c r="C407" s="1">
        <v>2023</v>
      </c>
      <c r="D407" s="1" t="s">
        <v>773</v>
      </c>
      <c r="E407" s="1" t="s">
        <v>774</v>
      </c>
      <c r="F407" s="20" t="s">
        <v>664</v>
      </c>
      <c r="G407" s="21" t="s">
        <v>30</v>
      </c>
      <c r="H407" s="33"/>
      <c r="I407" s="6">
        <v>4000</v>
      </c>
    </row>
    <row r="408" spans="1:9" customFormat="1" ht="21.95" customHeight="1" x14ac:dyDescent="0.15">
      <c r="A408" s="1">
        <v>406</v>
      </c>
      <c r="B408" s="63" t="s">
        <v>661</v>
      </c>
      <c r="C408" s="1">
        <v>2023</v>
      </c>
      <c r="D408" s="1" t="s">
        <v>775</v>
      </c>
      <c r="E408" s="1" t="s">
        <v>776</v>
      </c>
      <c r="F408" s="20" t="s">
        <v>664</v>
      </c>
      <c r="G408" s="21" t="s">
        <v>30</v>
      </c>
      <c r="H408" s="33"/>
      <c r="I408" s="6">
        <v>4000</v>
      </c>
    </row>
    <row r="409" spans="1:9" customFormat="1" ht="21.95" customHeight="1" x14ac:dyDescent="0.15">
      <c r="A409" s="1">
        <v>407</v>
      </c>
      <c r="B409" s="63" t="s">
        <v>661</v>
      </c>
      <c r="C409" s="1">
        <v>2023</v>
      </c>
      <c r="D409" s="1" t="s">
        <v>777</v>
      </c>
      <c r="E409" s="1" t="s">
        <v>778</v>
      </c>
      <c r="F409" s="20" t="s">
        <v>664</v>
      </c>
      <c r="G409" s="21" t="s">
        <v>30</v>
      </c>
      <c r="H409" s="33"/>
      <c r="I409" s="6">
        <v>4000</v>
      </c>
    </row>
    <row r="410" spans="1:9" customFormat="1" ht="21.95" customHeight="1" x14ac:dyDescent="0.15">
      <c r="A410" s="1">
        <v>408</v>
      </c>
      <c r="B410" s="63" t="s">
        <v>661</v>
      </c>
      <c r="C410" s="1">
        <v>2023</v>
      </c>
      <c r="D410" s="1" t="s">
        <v>779</v>
      </c>
      <c r="E410" s="1" t="s">
        <v>780</v>
      </c>
      <c r="F410" s="20" t="s">
        <v>664</v>
      </c>
      <c r="G410" s="21" t="s">
        <v>30</v>
      </c>
      <c r="H410" s="33"/>
      <c r="I410" s="6">
        <v>4000</v>
      </c>
    </row>
    <row r="411" spans="1:9" customFormat="1" ht="21.95" customHeight="1" x14ac:dyDescent="0.15">
      <c r="A411" s="1">
        <v>409</v>
      </c>
      <c r="B411" s="63" t="s">
        <v>661</v>
      </c>
      <c r="C411" s="1">
        <v>2023</v>
      </c>
      <c r="D411" s="1" t="s">
        <v>781</v>
      </c>
      <c r="E411" s="1" t="s">
        <v>782</v>
      </c>
      <c r="F411" s="20" t="s">
        <v>664</v>
      </c>
      <c r="G411" s="21" t="s">
        <v>30</v>
      </c>
      <c r="H411" s="33"/>
      <c r="I411" s="6">
        <v>4000</v>
      </c>
    </row>
    <row r="412" spans="1:9" customFormat="1" ht="21.95" customHeight="1" x14ac:dyDescent="0.15">
      <c r="A412" s="1">
        <v>410</v>
      </c>
      <c r="B412" s="63" t="s">
        <v>661</v>
      </c>
      <c r="C412" s="1">
        <v>2023</v>
      </c>
      <c r="D412" s="1" t="s">
        <v>783</v>
      </c>
      <c r="E412" s="1" t="s">
        <v>784</v>
      </c>
      <c r="F412" s="20" t="s">
        <v>664</v>
      </c>
      <c r="G412" s="21" t="s">
        <v>30</v>
      </c>
      <c r="H412" s="33"/>
      <c r="I412" s="6">
        <v>4000</v>
      </c>
    </row>
    <row r="413" spans="1:9" customFormat="1" ht="21.95" customHeight="1" x14ac:dyDescent="0.15">
      <c r="A413" s="1">
        <v>411</v>
      </c>
      <c r="B413" s="63" t="s">
        <v>661</v>
      </c>
      <c r="C413" s="1">
        <v>2022</v>
      </c>
      <c r="D413" s="1" t="s">
        <v>785</v>
      </c>
      <c r="E413" s="1" t="s">
        <v>786</v>
      </c>
      <c r="F413" s="20" t="s">
        <v>664</v>
      </c>
      <c r="G413" s="21" t="s">
        <v>14</v>
      </c>
      <c r="H413" s="33"/>
      <c r="I413" s="6">
        <v>8000</v>
      </c>
    </row>
    <row r="414" spans="1:9" customFormat="1" ht="21.95" customHeight="1" x14ac:dyDescent="0.15">
      <c r="A414" s="1">
        <v>412</v>
      </c>
      <c r="B414" s="63" t="s">
        <v>661</v>
      </c>
      <c r="C414" s="1">
        <v>2022</v>
      </c>
      <c r="D414" s="1" t="s">
        <v>787</v>
      </c>
      <c r="E414" s="1" t="s">
        <v>788</v>
      </c>
      <c r="F414" s="20" t="s">
        <v>664</v>
      </c>
      <c r="G414" s="21" t="s">
        <v>14</v>
      </c>
      <c r="H414" s="33"/>
      <c r="I414" s="6">
        <v>8000</v>
      </c>
    </row>
    <row r="415" spans="1:9" customFormat="1" ht="21.95" customHeight="1" x14ac:dyDescent="0.15">
      <c r="A415" s="1">
        <v>413</v>
      </c>
      <c r="B415" s="63" t="s">
        <v>661</v>
      </c>
      <c r="C415" s="1">
        <v>2022</v>
      </c>
      <c r="D415" s="1" t="s">
        <v>789</v>
      </c>
      <c r="E415" s="1" t="s">
        <v>790</v>
      </c>
      <c r="F415" s="20" t="s">
        <v>664</v>
      </c>
      <c r="G415" s="21" t="s">
        <v>14</v>
      </c>
      <c r="H415" s="33"/>
      <c r="I415" s="6">
        <v>8000</v>
      </c>
    </row>
    <row r="416" spans="1:9" customFormat="1" ht="21.95" customHeight="1" x14ac:dyDescent="0.15">
      <c r="A416" s="1">
        <v>414</v>
      </c>
      <c r="B416" s="63" t="s">
        <v>661</v>
      </c>
      <c r="C416" s="1">
        <v>2022</v>
      </c>
      <c r="D416" s="1" t="s">
        <v>791</v>
      </c>
      <c r="E416" s="1" t="s">
        <v>792</v>
      </c>
      <c r="F416" s="20" t="s">
        <v>664</v>
      </c>
      <c r="G416" s="21" t="s">
        <v>14</v>
      </c>
      <c r="H416" s="33"/>
      <c r="I416" s="6">
        <v>8000</v>
      </c>
    </row>
    <row r="417" spans="1:9" customFormat="1" ht="21.95" customHeight="1" x14ac:dyDescent="0.15">
      <c r="A417" s="1">
        <v>415</v>
      </c>
      <c r="B417" s="63" t="s">
        <v>661</v>
      </c>
      <c r="C417" s="1">
        <v>2022</v>
      </c>
      <c r="D417" s="1" t="s">
        <v>793</v>
      </c>
      <c r="E417" s="1" t="s">
        <v>794</v>
      </c>
      <c r="F417" s="20" t="s">
        <v>664</v>
      </c>
      <c r="G417" s="21" t="s">
        <v>14</v>
      </c>
      <c r="H417" s="33"/>
      <c r="I417" s="6">
        <v>8000</v>
      </c>
    </row>
    <row r="418" spans="1:9" customFormat="1" ht="21.95" customHeight="1" x14ac:dyDescent="0.15">
      <c r="A418" s="1">
        <v>416</v>
      </c>
      <c r="B418" s="63" t="s">
        <v>661</v>
      </c>
      <c r="C418" s="1">
        <v>2022</v>
      </c>
      <c r="D418" s="1" t="s">
        <v>795</v>
      </c>
      <c r="E418" s="1" t="s">
        <v>796</v>
      </c>
      <c r="F418" s="20" t="s">
        <v>664</v>
      </c>
      <c r="G418" s="21" t="s">
        <v>14</v>
      </c>
      <c r="H418" s="33"/>
      <c r="I418" s="6">
        <v>8000</v>
      </c>
    </row>
    <row r="419" spans="1:9" customFormat="1" ht="21.95" customHeight="1" x14ac:dyDescent="0.15">
      <c r="A419" s="1">
        <v>417</v>
      </c>
      <c r="B419" s="63" t="s">
        <v>661</v>
      </c>
      <c r="C419" s="1">
        <v>2022</v>
      </c>
      <c r="D419" s="1" t="s">
        <v>797</v>
      </c>
      <c r="E419" s="1" t="s">
        <v>798</v>
      </c>
      <c r="F419" s="20" t="s">
        <v>664</v>
      </c>
      <c r="G419" s="21" t="s">
        <v>21</v>
      </c>
      <c r="H419" s="33"/>
      <c r="I419" s="6">
        <v>6000</v>
      </c>
    </row>
    <row r="420" spans="1:9" customFormat="1" ht="21.95" customHeight="1" x14ac:dyDescent="0.15">
      <c r="A420" s="1">
        <v>418</v>
      </c>
      <c r="B420" s="63" t="s">
        <v>661</v>
      </c>
      <c r="C420" s="1">
        <v>2022</v>
      </c>
      <c r="D420" s="1" t="s">
        <v>799</v>
      </c>
      <c r="E420" s="1" t="s">
        <v>800</v>
      </c>
      <c r="F420" s="20" t="s">
        <v>664</v>
      </c>
      <c r="G420" s="21" t="s">
        <v>21</v>
      </c>
      <c r="H420" s="33"/>
      <c r="I420" s="6">
        <v>6000</v>
      </c>
    </row>
    <row r="421" spans="1:9" customFormat="1" ht="21.95" customHeight="1" x14ac:dyDescent="0.15">
      <c r="A421" s="1">
        <v>419</v>
      </c>
      <c r="B421" s="63" t="s">
        <v>661</v>
      </c>
      <c r="C421" s="1">
        <v>2022</v>
      </c>
      <c r="D421" s="1" t="s">
        <v>801</v>
      </c>
      <c r="E421" s="1" t="s">
        <v>802</v>
      </c>
      <c r="F421" s="20" t="s">
        <v>664</v>
      </c>
      <c r="G421" s="21" t="s">
        <v>21</v>
      </c>
      <c r="H421" s="33"/>
      <c r="I421" s="6">
        <v>6000</v>
      </c>
    </row>
    <row r="422" spans="1:9" customFormat="1" ht="21.95" customHeight="1" x14ac:dyDescent="0.15">
      <c r="A422" s="1">
        <v>420</v>
      </c>
      <c r="B422" s="63" t="s">
        <v>661</v>
      </c>
      <c r="C422" s="1">
        <v>2022</v>
      </c>
      <c r="D422" s="1" t="s">
        <v>803</v>
      </c>
      <c r="E422" s="1" t="s">
        <v>804</v>
      </c>
      <c r="F422" s="20" t="s">
        <v>664</v>
      </c>
      <c r="G422" s="21" t="s">
        <v>21</v>
      </c>
      <c r="H422" s="33"/>
      <c r="I422" s="6">
        <v>6000</v>
      </c>
    </row>
    <row r="423" spans="1:9" customFormat="1" ht="21.95" customHeight="1" x14ac:dyDescent="0.15">
      <c r="A423" s="1">
        <v>421</v>
      </c>
      <c r="B423" s="63" t="s">
        <v>661</v>
      </c>
      <c r="C423" s="1">
        <v>2022</v>
      </c>
      <c r="D423" s="1" t="s">
        <v>805</v>
      </c>
      <c r="E423" s="1" t="s">
        <v>806</v>
      </c>
      <c r="F423" s="20" t="s">
        <v>664</v>
      </c>
      <c r="G423" s="21" t="s">
        <v>21</v>
      </c>
      <c r="H423" s="33"/>
      <c r="I423" s="6">
        <v>6000</v>
      </c>
    </row>
    <row r="424" spans="1:9" customFormat="1" ht="21.95" customHeight="1" x14ac:dyDescent="0.15">
      <c r="A424" s="1">
        <v>422</v>
      </c>
      <c r="B424" s="63" t="s">
        <v>661</v>
      </c>
      <c r="C424" s="1">
        <v>2022</v>
      </c>
      <c r="D424" s="1" t="s">
        <v>807</v>
      </c>
      <c r="E424" s="1" t="s">
        <v>808</v>
      </c>
      <c r="F424" s="20" t="s">
        <v>664</v>
      </c>
      <c r="G424" s="21" t="s">
        <v>21</v>
      </c>
      <c r="H424" s="33"/>
      <c r="I424" s="6">
        <v>6000</v>
      </c>
    </row>
    <row r="425" spans="1:9" customFormat="1" ht="21.95" customHeight="1" x14ac:dyDescent="0.15">
      <c r="A425" s="1">
        <v>423</v>
      </c>
      <c r="B425" s="63" t="s">
        <v>661</v>
      </c>
      <c r="C425" s="1">
        <v>2022</v>
      </c>
      <c r="D425" s="1" t="s">
        <v>809</v>
      </c>
      <c r="E425" s="1" t="s">
        <v>810</v>
      </c>
      <c r="F425" s="20" t="s">
        <v>664</v>
      </c>
      <c r="G425" s="21" t="s">
        <v>21</v>
      </c>
      <c r="H425" s="33"/>
      <c r="I425" s="6">
        <v>6000</v>
      </c>
    </row>
    <row r="426" spans="1:9" customFormat="1" ht="21.95" customHeight="1" x14ac:dyDescent="0.15">
      <c r="A426" s="1">
        <v>424</v>
      </c>
      <c r="B426" s="63" t="s">
        <v>661</v>
      </c>
      <c r="C426" s="1">
        <v>2022</v>
      </c>
      <c r="D426" s="1" t="s">
        <v>811</v>
      </c>
      <c r="E426" s="1" t="s">
        <v>812</v>
      </c>
      <c r="F426" s="20" t="s">
        <v>664</v>
      </c>
      <c r="G426" s="21" t="s">
        <v>21</v>
      </c>
      <c r="H426" s="33"/>
      <c r="I426" s="6">
        <v>6000</v>
      </c>
    </row>
    <row r="427" spans="1:9" customFormat="1" ht="21.95" customHeight="1" x14ac:dyDescent="0.15">
      <c r="A427" s="1">
        <v>425</v>
      </c>
      <c r="B427" s="63" t="s">
        <v>661</v>
      </c>
      <c r="C427" s="1">
        <v>2022</v>
      </c>
      <c r="D427" s="1" t="s">
        <v>813</v>
      </c>
      <c r="E427" s="1" t="s">
        <v>814</v>
      </c>
      <c r="F427" s="20" t="s">
        <v>664</v>
      </c>
      <c r="G427" s="21" t="s">
        <v>21</v>
      </c>
      <c r="H427" s="33"/>
      <c r="I427" s="6">
        <v>6000</v>
      </c>
    </row>
    <row r="428" spans="1:9" customFormat="1" ht="21.95" customHeight="1" x14ac:dyDescent="0.15">
      <c r="A428" s="1">
        <v>426</v>
      </c>
      <c r="B428" s="63" t="s">
        <v>661</v>
      </c>
      <c r="C428" s="1">
        <v>2022</v>
      </c>
      <c r="D428" s="1" t="s">
        <v>815</v>
      </c>
      <c r="E428" s="1" t="s">
        <v>816</v>
      </c>
      <c r="F428" s="20" t="s">
        <v>664</v>
      </c>
      <c r="G428" s="21" t="s">
        <v>30</v>
      </c>
      <c r="H428" s="33"/>
      <c r="I428" s="6">
        <v>4000</v>
      </c>
    </row>
    <row r="429" spans="1:9" customFormat="1" ht="21.95" customHeight="1" x14ac:dyDescent="0.15">
      <c r="A429" s="1">
        <v>427</v>
      </c>
      <c r="B429" s="63" t="s">
        <v>661</v>
      </c>
      <c r="C429" s="1">
        <v>2022</v>
      </c>
      <c r="D429" s="1" t="s">
        <v>817</v>
      </c>
      <c r="E429" s="1" t="s">
        <v>818</v>
      </c>
      <c r="F429" s="20" t="s">
        <v>664</v>
      </c>
      <c r="G429" s="21" t="s">
        <v>30</v>
      </c>
      <c r="H429" s="33"/>
      <c r="I429" s="6">
        <v>4000</v>
      </c>
    </row>
    <row r="430" spans="1:9" customFormat="1" ht="21.95" customHeight="1" x14ac:dyDescent="0.15">
      <c r="A430" s="1">
        <v>428</v>
      </c>
      <c r="B430" s="63" t="s">
        <v>661</v>
      </c>
      <c r="C430" s="1">
        <v>2022</v>
      </c>
      <c r="D430" s="1" t="s">
        <v>819</v>
      </c>
      <c r="E430" s="1" t="s">
        <v>820</v>
      </c>
      <c r="F430" s="20" t="s">
        <v>664</v>
      </c>
      <c r="G430" s="21" t="s">
        <v>30</v>
      </c>
      <c r="H430" s="33"/>
      <c r="I430" s="6">
        <v>4000</v>
      </c>
    </row>
    <row r="431" spans="1:9" customFormat="1" ht="21.95" customHeight="1" x14ac:dyDescent="0.15">
      <c r="A431" s="1">
        <v>429</v>
      </c>
      <c r="B431" s="63" t="s">
        <v>661</v>
      </c>
      <c r="C431" s="1">
        <v>2022</v>
      </c>
      <c r="D431" s="1" t="s">
        <v>821</v>
      </c>
      <c r="E431" s="1" t="s">
        <v>822</v>
      </c>
      <c r="F431" s="20" t="s">
        <v>664</v>
      </c>
      <c r="G431" s="21" t="s">
        <v>30</v>
      </c>
      <c r="H431" s="33"/>
      <c r="I431" s="6">
        <v>4000</v>
      </c>
    </row>
    <row r="432" spans="1:9" customFormat="1" ht="21.95" customHeight="1" x14ac:dyDescent="0.15">
      <c r="A432" s="1">
        <v>430</v>
      </c>
      <c r="B432" s="63" t="s">
        <v>661</v>
      </c>
      <c r="C432" s="1">
        <v>2022</v>
      </c>
      <c r="D432" s="1" t="s">
        <v>823</v>
      </c>
      <c r="E432" s="1" t="s">
        <v>824</v>
      </c>
      <c r="F432" s="20" t="s">
        <v>664</v>
      </c>
      <c r="G432" s="21" t="s">
        <v>30</v>
      </c>
      <c r="H432" s="33"/>
      <c r="I432" s="6">
        <v>4000</v>
      </c>
    </row>
    <row r="433" spans="1:9" customFormat="1" ht="21.95" customHeight="1" x14ac:dyDescent="0.15">
      <c r="A433" s="1">
        <v>431</v>
      </c>
      <c r="B433" s="63" t="s">
        <v>661</v>
      </c>
      <c r="C433" s="1">
        <v>2022</v>
      </c>
      <c r="D433" s="1" t="s">
        <v>825</v>
      </c>
      <c r="E433" s="1" t="s">
        <v>826</v>
      </c>
      <c r="F433" s="20" t="s">
        <v>664</v>
      </c>
      <c r="G433" s="21" t="s">
        <v>30</v>
      </c>
      <c r="H433" s="33"/>
      <c r="I433" s="6">
        <v>4000</v>
      </c>
    </row>
    <row r="434" spans="1:9" customFormat="1" ht="21.95" customHeight="1" x14ac:dyDescent="0.15">
      <c r="A434" s="1">
        <v>432</v>
      </c>
      <c r="B434" s="63" t="s">
        <v>661</v>
      </c>
      <c r="C434" s="1">
        <v>2022</v>
      </c>
      <c r="D434" s="1" t="s">
        <v>827</v>
      </c>
      <c r="E434" s="1" t="s">
        <v>828</v>
      </c>
      <c r="F434" s="20" t="s">
        <v>664</v>
      </c>
      <c r="G434" s="21" t="s">
        <v>30</v>
      </c>
      <c r="H434" s="33"/>
      <c r="I434" s="6">
        <v>4000</v>
      </c>
    </row>
    <row r="435" spans="1:9" customFormat="1" ht="21.95" customHeight="1" x14ac:dyDescent="0.15">
      <c r="A435" s="1">
        <v>433</v>
      </c>
      <c r="B435" s="63" t="s">
        <v>661</v>
      </c>
      <c r="C435" s="1">
        <v>2022</v>
      </c>
      <c r="D435" s="1" t="s">
        <v>829</v>
      </c>
      <c r="E435" s="1" t="s">
        <v>830</v>
      </c>
      <c r="F435" s="20" t="s">
        <v>664</v>
      </c>
      <c r="G435" s="21" t="s">
        <v>30</v>
      </c>
      <c r="H435" s="33"/>
      <c r="I435" s="6">
        <v>4000</v>
      </c>
    </row>
    <row r="436" spans="1:9" customFormat="1" ht="21.95" customHeight="1" x14ac:dyDescent="0.15">
      <c r="A436" s="1">
        <v>434</v>
      </c>
      <c r="B436" s="63" t="s">
        <v>661</v>
      </c>
      <c r="C436" s="1">
        <v>2022</v>
      </c>
      <c r="D436" s="1" t="s">
        <v>831</v>
      </c>
      <c r="E436" s="1" t="s">
        <v>832</v>
      </c>
      <c r="F436" s="20" t="s">
        <v>664</v>
      </c>
      <c r="G436" s="21" t="s">
        <v>30</v>
      </c>
      <c r="H436" s="33"/>
      <c r="I436" s="6">
        <v>4000</v>
      </c>
    </row>
    <row r="437" spans="1:9" ht="21.95" customHeight="1" x14ac:dyDescent="0.15">
      <c r="A437" s="1">
        <v>435</v>
      </c>
      <c r="B437" s="22" t="s">
        <v>833</v>
      </c>
      <c r="C437" s="22">
        <v>2024</v>
      </c>
      <c r="D437" s="23" t="s">
        <v>834</v>
      </c>
      <c r="E437" s="23" t="s">
        <v>835</v>
      </c>
      <c r="F437" s="23" t="s">
        <v>836</v>
      </c>
      <c r="G437" s="24" t="s">
        <v>14</v>
      </c>
      <c r="H437" s="23" t="s">
        <v>112</v>
      </c>
      <c r="I437" s="25">
        <v>10000</v>
      </c>
    </row>
    <row r="438" spans="1:9" ht="21.95" customHeight="1" x14ac:dyDescent="0.15">
      <c r="A438" s="1">
        <v>436</v>
      </c>
      <c r="B438" s="1" t="s">
        <v>833</v>
      </c>
      <c r="C438" s="1">
        <v>2024</v>
      </c>
      <c r="D438" s="23" t="s">
        <v>837</v>
      </c>
      <c r="E438" s="23" t="s">
        <v>838</v>
      </c>
      <c r="F438" s="23" t="s">
        <v>839</v>
      </c>
      <c r="G438" s="24" t="s">
        <v>14</v>
      </c>
      <c r="H438" s="63" t="s">
        <v>3092</v>
      </c>
      <c r="I438" s="6">
        <v>8000</v>
      </c>
    </row>
    <row r="439" spans="1:9" ht="21.95" customHeight="1" x14ac:dyDescent="0.15">
      <c r="A439" s="1">
        <v>437</v>
      </c>
      <c r="B439" s="1" t="s">
        <v>833</v>
      </c>
      <c r="C439" s="1">
        <v>2024</v>
      </c>
      <c r="D439" s="23" t="s">
        <v>840</v>
      </c>
      <c r="E439" s="23" t="s">
        <v>841</v>
      </c>
      <c r="F439" s="23" t="s">
        <v>842</v>
      </c>
      <c r="G439" s="24" t="s">
        <v>14</v>
      </c>
      <c r="H439" s="23" t="s">
        <v>112</v>
      </c>
      <c r="I439" s="6">
        <v>10000</v>
      </c>
    </row>
    <row r="440" spans="1:9" ht="21.95" customHeight="1" x14ac:dyDescent="0.15">
      <c r="A440" s="1">
        <v>438</v>
      </c>
      <c r="B440" s="1" t="s">
        <v>833</v>
      </c>
      <c r="C440" s="1">
        <v>2024</v>
      </c>
      <c r="D440" s="23" t="s">
        <v>843</v>
      </c>
      <c r="E440" s="23" t="s">
        <v>844</v>
      </c>
      <c r="F440" s="23" t="s">
        <v>839</v>
      </c>
      <c r="G440" s="24" t="s">
        <v>14</v>
      </c>
      <c r="H440" s="63" t="s">
        <v>3092</v>
      </c>
      <c r="I440" s="6">
        <v>8000</v>
      </c>
    </row>
    <row r="441" spans="1:9" ht="21.95" customHeight="1" x14ac:dyDescent="0.15">
      <c r="A441" s="1">
        <v>439</v>
      </c>
      <c r="B441" s="1" t="s">
        <v>833</v>
      </c>
      <c r="C441" s="1">
        <v>2024</v>
      </c>
      <c r="D441" s="23" t="s">
        <v>845</v>
      </c>
      <c r="E441" s="23" t="s">
        <v>846</v>
      </c>
      <c r="F441" s="23" t="s">
        <v>839</v>
      </c>
      <c r="G441" s="24" t="s">
        <v>14</v>
      </c>
      <c r="H441" s="63" t="s">
        <v>3092</v>
      </c>
      <c r="I441" s="6">
        <v>8000</v>
      </c>
    </row>
    <row r="442" spans="1:9" ht="21.95" customHeight="1" x14ac:dyDescent="0.15">
      <c r="A442" s="1">
        <v>440</v>
      </c>
      <c r="B442" s="1" t="s">
        <v>833</v>
      </c>
      <c r="C442" s="1">
        <v>2024</v>
      </c>
      <c r="D442" s="23" t="s">
        <v>847</v>
      </c>
      <c r="E442" s="23" t="s">
        <v>848</v>
      </c>
      <c r="F442" s="23" t="s">
        <v>839</v>
      </c>
      <c r="G442" s="24" t="s">
        <v>14</v>
      </c>
      <c r="H442" s="23" t="s">
        <v>112</v>
      </c>
      <c r="I442" s="6">
        <v>10000</v>
      </c>
    </row>
    <row r="443" spans="1:9" ht="21.95" customHeight="1" x14ac:dyDescent="0.15">
      <c r="A443" s="1">
        <v>441</v>
      </c>
      <c r="B443" s="1" t="s">
        <v>833</v>
      </c>
      <c r="C443" s="1">
        <v>2024</v>
      </c>
      <c r="D443" s="23" t="s">
        <v>849</v>
      </c>
      <c r="E443" s="23" t="s">
        <v>850</v>
      </c>
      <c r="F443" s="23" t="s">
        <v>851</v>
      </c>
      <c r="G443" s="24" t="s">
        <v>14</v>
      </c>
      <c r="H443" s="23" t="s">
        <v>112</v>
      </c>
      <c r="I443" s="6">
        <v>10000</v>
      </c>
    </row>
    <row r="444" spans="1:9" ht="21.95" customHeight="1" x14ac:dyDescent="0.15">
      <c r="A444" s="1">
        <v>442</v>
      </c>
      <c r="B444" s="1" t="s">
        <v>833</v>
      </c>
      <c r="C444" s="1">
        <v>2024</v>
      </c>
      <c r="D444" s="23" t="s">
        <v>852</v>
      </c>
      <c r="E444" s="23" t="s">
        <v>853</v>
      </c>
      <c r="F444" s="23" t="s">
        <v>851</v>
      </c>
      <c r="G444" s="24" t="s">
        <v>14</v>
      </c>
      <c r="H444" s="23" t="s">
        <v>112</v>
      </c>
      <c r="I444" s="6">
        <v>10000</v>
      </c>
    </row>
    <row r="445" spans="1:9" ht="21.95" customHeight="1" x14ac:dyDescent="0.15">
      <c r="A445" s="1">
        <v>443</v>
      </c>
      <c r="B445" s="1" t="s">
        <v>833</v>
      </c>
      <c r="C445" s="1">
        <v>2024</v>
      </c>
      <c r="D445" s="23" t="s">
        <v>854</v>
      </c>
      <c r="E445" s="23" t="s">
        <v>855</v>
      </c>
      <c r="F445" s="23" t="s">
        <v>856</v>
      </c>
      <c r="G445" s="24" t="s">
        <v>14</v>
      </c>
      <c r="H445" s="23" t="s">
        <v>112</v>
      </c>
      <c r="I445" s="6">
        <v>10000</v>
      </c>
    </row>
    <row r="446" spans="1:9" ht="21.95" customHeight="1" x14ac:dyDescent="0.15">
      <c r="A446" s="1">
        <v>444</v>
      </c>
      <c r="B446" s="1" t="s">
        <v>833</v>
      </c>
      <c r="C446" s="1">
        <v>2024</v>
      </c>
      <c r="D446" s="23" t="s">
        <v>857</v>
      </c>
      <c r="E446" s="23" t="s">
        <v>858</v>
      </c>
      <c r="F446" s="23" t="s">
        <v>859</v>
      </c>
      <c r="G446" s="21" t="s">
        <v>21</v>
      </c>
      <c r="H446" s="63" t="s">
        <v>3092</v>
      </c>
      <c r="I446" s="6">
        <v>6000</v>
      </c>
    </row>
    <row r="447" spans="1:9" ht="21.95" customHeight="1" x14ac:dyDescent="0.15">
      <c r="A447" s="1">
        <v>445</v>
      </c>
      <c r="B447" s="1" t="s">
        <v>833</v>
      </c>
      <c r="C447" s="1">
        <v>2024</v>
      </c>
      <c r="D447" s="23" t="s">
        <v>860</v>
      </c>
      <c r="E447" s="23" t="s">
        <v>861</v>
      </c>
      <c r="F447" s="23" t="s">
        <v>839</v>
      </c>
      <c r="G447" s="21" t="s">
        <v>21</v>
      </c>
      <c r="H447" s="63" t="s">
        <v>3092</v>
      </c>
      <c r="I447" s="6">
        <v>6000</v>
      </c>
    </row>
    <row r="448" spans="1:9" ht="21.95" customHeight="1" x14ac:dyDescent="0.15">
      <c r="A448" s="1">
        <v>446</v>
      </c>
      <c r="B448" s="1" t="s">
        <v>833</v>
      </c>
      <c r="C448" s="1">
        <v>2024</v>
      </c>
      <c r="D448" s="23" t="s">
        <v>862</v>
      </c>
      <c r="E448" s="23" t="s">
        <v>863</v>
      </c>
      <c r="F448" s="23" t="s">
        <v>842</v>
      </c>
      <c r="G448" s="21" t="s">
        <v>21</v>
      </c>
      <c r="H448" s="63" t="s">
        <v>3092</v>
      </c>
      <c r="I448" s="6">
        <v>6000</v>
      </c>
    </row>
    <row r="449" spans="1:9" ht="21.95" customHeight="1" x14ac:dyDescent="0.15">
      <c r="A449" s="1">
        <v>447</v>
      </c>
      <c r="B449" s="1" t="s">
        <v>833</v>
      </c>
      <c r="C449" s="1">
        <v>2024</v>
      </c>
      <c r="D449" s="23" t="s">
        <v>864</v>
      </c>
      <c r="E449" s="23" t="s">
        <v>865</v>
      </c>
      <c r="F449" s="23" t="s">
        <v>836</v>
      </c>
      <c r="G449" s="21" t="s">
        <v>21</v>
      </c>
      <c r="H449" s="63" t="s">
        <v>3092</v>
      </c>
      <c r="I449" s="6">
        <v>6000</v>
      </c>
    </row>
    <row r="450" spans="1:9" ht="21.95" customHeight="1" x14ac:dyDescent="0.15">
      <c r="A450" s="1">
        <v>448</v>
      </c>
      <c r="B450" s="1" t="s">
        <v>833</v>
      </c>
      <c r="C450" s="1">
        <v>2024</v>
      </c>
      <c r="D450" s="23" t="s">
        <v>866</v>
      </c>
      <c r="E450" s="23" t="s">
        <v>867</v>
      </c>
      <c r="F450" s="23" t="s">
        <v>868</v>
      </c>
      <c r="G450" s="21" t="s">
        <v>21</v>
      </c>
      <c r="H450" s="63" t="s">
        <v>3092</v>
      </c>
      <c r="I450" s="6">
        <v>6000</v>
      </c>
    </row>
    <row r="451" spans="1:9" ht="21.95" customHeight="1" x14ac:dyDescent="0.15">
      <c r="A451" s="1">
        <v>449</v>
      </c>
      <c r="B451" s="1" t="s">
        <v>833</v>
      </c>
      <c r="C451" s="1">
        <v>2024</v>
      </c>
      <c r="D451" s="23" t="s">
        <v>869</v>
      </c>
      <c r="E451" s="23" t="s">
        <v>870</v>
      </c>
      <c r="F451" s="23" t="s">
        <v>859</v>
      </c>
      <c r="G451" s="21" t="s">
        <v>21</v>
      </c>
      <c r="H451" s="63" t="s">
        <v>3092</v>
      </c>
      <c r="I451" s="6">
        <v>6000</v>
      </c>
    </row>
    <row r="452" spans="1:9" ht="21.95" customHeight="1" x14ac:dyDescent="0.15">
      <c r="A452" s="1">
        <v>450</v>
      </c>
      <c r="B452" s="1" t="s">
        <v>833</v>
      </c>
      <c r="C452" s="1">
        <v>2024</v>
      </c>
      <c r="D452" s="23" t="s">
        <v>871</v>
      </c>
      <c r="E452" s="23" t="s">
        <v>872</v>
      </c>
      <c r="F452" s="23" t="s">
        <v>842</v>
      </c>
      <c r="G452" s="21" t="s">
        <v>21</v>
      </c>
      <c r="H452" s="63" t="s">
        <v>3092</v>
      </c>
      <c r="I452" s="6">
        <v>6000</v>
      </c>
    </row>
    <row r="453" spans="1:9" ht="21.95" customHeight="1" x14ac:dyDescent="0.15">
      <c r="A453" s="1">
        <v>451</v>
      </c>
      <c r="B453" s="1" t="s">
        <v>833</v>
      </c>
      <c r="C453" s="1">
        <v>2024</v>
      </c>
      <c r="D453" s="23" t="s">
        <v>873</v>
      </c>
      <c r="E453" s="23" t="s">
        <v>874</v>
      </c>
      <c r="F453" s="23" t="s">
        <v>842</v>
      </c>
      <c r="G453" s="21" t="s">
        <v>21</v>
      </c>
      <c r="H453" s="63" t="s">
        <v>3092</v>
      </c>
      <c r="I453" s="6">
        <v>6000</v>
      </c>
    </row>
    <row r="454" spans="1:9" ht="21.95" customHeight="1" x14ac:dyDescent="0.15">
      <c r="A454" s="1">
        <v>452</v>
      </c>
      <c r="B454" s="1" t="s">
        <v>833</v>
      </c>
      <c r="C454" s="1">
        <v>2024</v>
      </c>
      <c r="D454" s="23" t="s">
        <v>875</v>
      </c>
      <c r="E454" s="23" t="s">
        <v>876</v>
      </c>
      <c r="F454" s="23" t="s">
        <v>859</v>
      </c>
      <c r="G454" s="21" t="s">
        <v>21</v>
      </c>
      <c r="H454" s="63" t="s">
        <v>3092</v>
      </c>
      <c r="I454" s="6">
        <v>6000</v>
      </c>
    </row>
    <row r="455" spans="1:9" ht="21.95" customHeight="1" x14ac:dyDescent="0.15">
      <c r="A455" s="1">
        <v>453</v>
      </c>
      <c r="B455" s="1" t="s">
        <v>833</v>
      </c>
      <c r="C455" s="1">
        <v>2024</v>
      </c>
      <c r="D455" s="23" t="s">
        <v>877</v>
      </c>
      <c r="E455" s="23" t="s">
        <v>878</v>
      </c>
      <c r="F455" s="23" t="s">
        <v>851</v>
      </c>
      <c r="G455" s="21" t="s">
        <v>21</v>
      </c>
      <c r="H455" s="23" t="s">
        <v>112</v>
      </c>
      <c r="I455" s="6">
        <v>8000</v>
      </c>
    </row>
    <row r="456" spans="1:9" ht="21.95" customHeight="1" x14ac:dyDescent="0.15">
      <c r="A456" s="1">
        <v>454</v>
      </c>
      <c r="B456" s="1" t="s">
        <v>833</v>
      </c>
      <c r="C456" s="1">
        <v>2024</v>
      </c>
      <c r="D456" s="23" t="s">
        <v>879</v>
      </c>
      <c r="E456" s="23" t="s">
        <v>880</v>
      </c>
      <c r="F456" s="23" t="s">
        <v>851</v>
      </c>
      <c r="G456" s="21" t="s">
        <v>21</v>
      </c>
      <c r="H456" s="23" t="s">
        <v>112</v>
      </c>
      <c r="I456" s="6">
        <v>8000</v>
      </c>
    </row>
    <row r="457" spans="1:9" ht="21.95" customHeight="1" x14ac:dyDescent="0.15">
      <c r="A457" s="1">
        <v>455</v>
      </c>
      <c r="B457" s="1" t="s">
        <v>833</v>
      </c>
      <c r="C457" s="1">
        <v>2024</v>
      </c>
      <c r="D457" s="23" t="s">
        <v>881</v>
      </c>
      <c r="E457" s="23" t="s">
        <v>882</v>
      </c>
      <c r="F457" s="23" t="s">
        <v>851</v>
      </c>
      <c r="G457" s="21" t="s">
        <v>21</v>
      </c>
      <c r="H457" s="23" t="s">
        <v>112</v>
      </c>
      <c r="I457" s="6">
        <v>8000</v>
      </c>
    </row>
    <row r="458" spans="1:9" ht="21.95" customHeight="1" x14ac:dyDescent="0.15">
      <c r="A458" s="1">
        <v>456</v>
      </c>
      <c r="B458" s="1" t="s">
        <v>833</v>
      </c>
      <c r="C458" s="1">
        <v>2024</v>
      </c>
      <c r="D458" s="23" t="s">
        <v>883</v>
      </c>
      <c r="E458" s="23" t="s">
        <v>884</v>
      </c>
      <c r="F458" s="23" t="s">
        <v>851</v>
      </c>
      <c r="G458" s="21" t="s">
        <v>21</v>
      </c>
      <c r="H458" s="23" t="s">
        <v>112</v>
      </c>
      <c r="I458" s="6">
        <v>8000</v>
      </c>
    </row>
    <row r="459" spans="1:9" ht="21.95" customHeight="1" x14ac:dyDescent="0.15">
      <c r="A459" s="1">
        <v>457</v>
      </c>
      <c r="B459" s="1" t="s">
        <v>833</v>
      </c>
      <c r="C459" s="1">
        <v>2024</v>
      </c>
      <c r="D459" s="23" t="s">
        <v>885</v>
      </c>
      <c r="E459" s="23" t="s">
        <v>886</v>
      </c>
      <c r="F459" s="23" t="s">
        <v>856</v>
      </c>
      <c r="G459" s="21" t="s">
        <v>21</v>
      </c>
      <c r="H459" s="23" t="s">
        <v>112</v>
      </c>
      <c r="I459" s="6">
        <v>8000</v>
      </c>
    </row>
    <row r="460" spans="1:9" ht="21.95" customHeight="1" x14ac:dyDescent="0.15">
      <c r="A460" s="1">
        <v>458</v>
      </c>
      <c r="B460" s="1" t="s">
        <v>833</v>
      </c>
      <c r="C460" s="1">
        <v>2024</v>
      </c>
      <c r="D460" s="23" t="s">
        <v>887</v>
      </c>
      <c r="E460" s="23" t="s">
        <v>888</v>
      </c>
      <c r="F460" s="23" t="s">
        <v>859</v>
      </c>
      <c r="G460" s="21" t="s">
        <v>30</v>
      </c>
      <c r="H460" s="63" t="s">
        <v>3092</v>
      </c>
      <c r="I460" s="6">
        <v>4000</v>
      </c>
    </row>
    <row r="461" spans="1:9" ht="21.95" customHeight="1" x14ac:dyDescent="0.15">
      <c r="A461" s="1">
        <v>459</v>
      </c>
      <c r="B461" s="1" t="s">
        <v>833</v>
      </c>
      <c r="C461" s="1">
        <v>2024</v>
      </c>
      <c r="D461" s="23" t="s">
        <v>889</v>
      </c>
      <c r="E461" s="23" t="s">
        <v>890</v>
      </c>
      <c r="F461" s="23" t="s">
        <v>842</v>
      </c>
      <c r="G461" s="21" t="s">
        <v>30</v>
      </c>
      <c r="H461" s="63" t="s">
        <v>3092</v>
      </c>
      <c r="I461" s="6">
        <v>4000</v>
      </c>
    </row>
    <row r="462" spans="1:9" ht="21.95" customHeight="1" x14ac:dyDescent="0.15">
      <c r="A462" s="1">
        <v>460</v>
      </c>
      <c r="B462" s="1" t="s">
        <v>833</v>
      </c>
      <c r="C462" s="1">
        <v>2024</v>
      </c>
      <c r="D462" s="23" t="s">
        <v>891</v>
      </c>
      <c r="E462" s="23" t="s">
        <v>892</v>
      </c>
      <c r="F462" s="23" t="s">
        <v>842</v>
      </c>
      <c r="G462" s="21" t="s">
        <v>30</v>
      </c>
      <c r="H462" s="63" t="s">
        <v>3092</v>
      </c>
      <c r="I462" s="6">
        <v>4000</v>
      </c>
    </row>
    <row r="463" spans="1:9" ht="21.95" customHeight="1" x14ac:dyDescent="0.15">
      <c r="A463" s="1">
        <v>461</v>
      </c>
      <c r="B463" s="1" t="s">
        <v>833</v>
      </c>
      <c r="C463" s="1">
        <v>2024</v>
      </c>
      <c r="D463" s="23" t="s">
        <v>893</v>
      </c>
      <c r="E463" s="23" t="s">
        <v>894</v>
      </c>
      <c r="F463" s="23" t="s">
        <v>859</v>
      </c>
      <c r="G463" s="21" t="s">
        <v>30</v>
      </c>
      <c r="H463" s="23" t="s">
        <v>112</v>
      </c>
      <c r="I463" s="6">
        <v>6000</v>
      </c>
    </row>
    <row r="464" spans="1:9" ht="21.95" customHeight="1" x14ac:dyDescent="0.15">
      <c r="A464" s="1">
        <v>462</v>
      </c>
      <c r="B464" s="1" t="s">
        <v>833</v>
      </c>
      <c r="C464" s="1">
        <v>2024</v>
      </c>
      <c r="D464" s="23" t="s">
        <v>895</v>
      </c>
      <c r="E464" s="23" t="s">
        <v>896</v>
      </c>
      <c r="F464" s="23" t="s">
        <v>868</v>
      </c>
      <c r="G464" s="21" t="s">
        <v>30</v>
      </c>
      <c r="H464" s="63" t="s">
        <v>3092</v>
      </c>
      <c r="I464" s="6">
        <v>4000</v>
      </c>
    </row>
    <row r="465" spans="1:9" ht="21.95" customHeight="1" x14ac:dyDescent="0.15">
      <c r="A465" s="1">
        <v>463</v>
      </c>
      <c r="B465" s="1" t="s">
        <v>833</v>
      </c>
      <c r="C465" s="1">
        <v>2024</v>
      </c>
      <c r="D465" s="23" t="s">
        <v>897</v>
      </c>
      <c r="E465" s="23" t="s">
        <v>898</v>
      </c>
      <c r="F465" s="23" t="s">
        <v>868</v>
      </c>
      <c r="G465" s="21" t="s">
        <v>30</v>
      </c>
      <c r="H465" s="23" t="s">
        <v>112</v>
      </c>
      <c r="I465" s="6">
        <v>6000</v>
      </c>
    </row>
    <row r="466" spans="1:9" ht="21.95" customHeight="1" x14ac:dyDescent="0.15">
      <c r="A466" s="1">
        <v>464</v>
      </c>
      <c r="B466" s="1" t="s">
        <v>833</v>
      </c>
      <c r="C466" s="1">
        <v>2024</v>
      </c>
      <c r="D466" s="23" t="s">
        <v>899</v>
      </c>
      <c r="E466" s="23" t="s">
        <v>900</v>
      </c>
      <c r="F466" s="23" t="s">
        <v>836</v>
      </c>
      <c r="G466" s="21" t="s">
        <v>30</v>
      </c>
      <c r="H466" s="23" t="s">
        <v>112</v>
      </c>
      <c r="I466" s="6">
        <v>6000</v>
      </c>
    </row>
    <row r="467" spans="1:9" ht="21.95" customHeight="1" x14ac:dyDescent="0.15">
      <c r="A467" s="1">
        <v>465</v>
      </c>
      <c r="B467" s="1" t="s">
        <v>833</v>
      </c>
      <c r="C467" s="1">
        <v>2024</v>
      </c>
      <c r="D467" s="23" t="s">
        <v>901</v>
      </c>
      <c r="E467" s="23" t="s">
        <v>902</v>
      </c>
      <c r="F467" s="23" t="s">
        <v>859</v>
      </c>
      <c r="G467" s="21" t="s">
        <v>30</v>
      </c>
      <c r="H467" s="63" t="s">
        <v>3092</v>
      </c>
      <c r="I467" s="6">
        <v>4000</v>
      </c>
    </row>
    <row r="468" spans="1:9" ht="21.95" customHeight="1" x14ac:dyDescent="0.15">
      <c r="A468" s="1">
        <v>466</v>
      </c>
      <c r="B468" s="1" t="s">
        <v>833</v>
      </c>
      <c r="C468" s="1">
        <v>2024</v>
      </c>
      <c r="D468" s="23" t="s">
        <v>903</v>
      </c>
      <c r="E468" s="23" t="s">
        <v>904</v>
      </c>
      <c r="F468" s="23" t="s">
        <v>839</v>
      </c>
      <c r="G468" s="21" t="s">
        <v>30</v>
      </c>
      <c r="H468" s="23" t="s">
        <v>112</v>
      </c>
      <c r="I468" s="6">
        <v>6000</v>
      </c>
    </row>
    <row r="469" spans="1:9" ht="21.95" customHeight="1" x14ac:dyDescent="0.15">
      <c r="A469" s="1">
        <v>467</v>
      </c>
      <c r="B469" s="1" t="s">
        <v>833</v>
      </c>
      <c r="C469" s="1">
        <v>2024</v>
      </c>
      <c r="D469" s="23" t="s">
        <v>905</v>
      </c>
      <c r="E469" s="23" t="s">
        <v>906</v>
      </c>
      <c r="F469" s="23" t="s">
        <v>851</v>
      </c>
      <c r="G469" s="21" t="s">
        <v>30</v>
      </c>
      <c r="H469" s="23" t="s">
        <v>112</v>
      </c>
      <c r="I469" s="6">
        <v>6000</v>
      </c>
    </row>
    <row r="470" spans="1:9" ht="21.95" customHeight="1" x14ac:dyDescent="0.15">
      <c r="A470" s="1">
        <v>468</v>
      </c>
      <c r="B470" s="1" t="s">
        <v>833</v>
      </c>
      <c r="C470" s="1">
        <v>2024</v>
      </c>
      <c r="D470" s="23" t="s">
        <v>907</v>
      </c>
      <c r="E470" s="23" t="s">
        <v>908</v>
      </c>
      <c r="F470" s="23" t="s">
        <v>851</v>
      </c>
      <c r="G470" s="21" t="s">
        <v>30</v>
      </c>
      <c r="H470" s="23" t="s">
        <v>112</v>
      </c>
      <c r="I470" s="6">
        <v>6000</v>
      </c>
    </row>
    <row r="471" spans="1:9" ht="21.95" customHeight="1" x14ac:dyDescent="0.15">
      <c r="A471" s="1">
        <v>469</v>
      </c>
      <c r="B471" s="1" t="s">
        <v>833</v>
      </c>
      <c r="C471" s="1">
        <v>2024</v>
      </c>
      <c r="D471" s="23" t="s">
        <v>909</v>
      </c>
      <c r="E471" s="23" t="s">
        <v>910</v>
      </c>
      <c r="F471" s="23" t="s">
        <v>851</v>
      </c>
      <c r="G471" s="21" t="s">
        <v>30</v>
      </c>
      <c r="H471" s="23" t="s">
        <v>112</v>
      </c>
      <c r="I471" s="6">
        <v>6000</v>
      </c>
    </row>
    <row r="472" spans="1:9" ht="21.95" customHeight="1" x14ac:dyDescent="0.15">
      <c r="A472" s="1">
        <v>470</v>
      </c>
      <c r="B472" s="1" t="s">
        <v>833</v>
      </c>
      <c r="C472" s="1">
        <v>2024</v>
      </c>
      <c r="D472" s="23" t="s">
        <v>911</v>
      </c>
      <c r="E472" s="23" t="s">
        <v>912</v>
      </c>
      <c r="F472" s="23" t="s">
        <v>851</v>
      </c>
      <c r="G472" s="21" t="s">
        <v>30</v>
      </c>
      <c r="H472" s="23" t="s">
        <v>112</v>
      </c>
      <c r="I472" s="6">
        <v>6000</v>
      </c>
    </row>
    <row r="473" spans="1:9" ht="21.95" customHeight="1" x14ac:dyDescent="0.15">
      <c r="A473" s="1">
        <v>471</v>
      </c>
      <c r="B473" s="1" t="s">
        <v>833</v>
      </c>
      <c r="C473" s="23">
        <v>2024</v>
      </c>
      <c r="D473" s="23" t="s">
        <v>913</v>
      </c>
      <c r="E473" s="23" t="s">
        <v>914</v>
      </c>
      <c r="F473" s="23" t="s">
        <v>856</v>
      </c>
      <c r="G473" s="21" t="s">
        <v>30</v>
      </c>
      <c r="H473" s="23" t="s">
        <v>112</v>
      </c>
      <c r="I473" s="6">
        <v>6000</v>
      </c>
    </row>
    <row r="474" spans="1:9" ht="21.95" customHeight="1" x14ac:dyDescent="0.15">
      <c r="A474" s="1">
        <v>472</v>
      </c>
      <c r="B474" s="1" t="s">
        <v>833</v>
      </c>
      <c r="C474" s="1">
        <v>2024</v>
      </c>
      <c r="D474" s="2" t="s">
        <v>915</v>
      </c>
      <c r="E474" s="2" t="s">
        <v>916</v>
      </c>
      <c r="F474" s="26" t="s">
        <v>868</v>
      </c>
      <c r="G474" s="27"/>
      <c r="H474" s="27" t="s">
        <v>112</v>
      </c>
      <c r="I474" s="32">
        <v>2000</v>
      </c>
    </row>
    <row r="475" spans="1:9" ht="21.95" customHeight="1" x14ac:dyDescent="0.15">
      <c r="A475" s="1">
        <v>473</v>
      </c>
      <c r="B475" s="1" t="s">
        <v>833</v>
      </c>
      <c r="C475" s="1">
        <v>2024</v>
      </c>
      <c r="D475" s="2" t="s">
        <v>917</v>
      </c>
      <c r="E475" s="2" t="s">
        <v>918</v>
      </c>
      <c r="F475" s="26" t="s">
        <v>839</v>
      </c>
      <c r="G475" s="27"/>
      <c r="H475" s="27" t="s">
        <v>112</v>
      </c>
      <c r="I475" s="32">
        <v>2000</v>
      </c>
    </row>
    <row r="476" spans="1:9" ht="21.95" customHeight="1" x14ac:dyDescent="0.15">
      <c r="A476" s="1">
        <v>474</v>
      </c>
      <c r="B476" s="1" t="s">
        <v>833</v>
      </c>
      <c r="C476" s="1">
        <v>2024</v>
      </c>
      <c r="D476" s="2" t="s">
        <v>919</v>
      </c>
      <c r="E476" s="2" t="s">
        <v>920</v>
      </c>
      <c r="F476" s="26" t="s">
        <v>836</v>
      </c>
      <c r="G476" s="27"/>
      <c r="H476" s="27" t="s">
        <v>112</v>
      </c>
      <c r="I476" s="32">
        <v>2000</v>
      </c>
    </row>
    <row r="477" spans="1:9" ht="21.95" customHeight="1" x14ac:dyDescent="0.15">
      <c r="A477" s="1">
        <v>475</v>
      </c>
      <c r="B477" s="1" t="s">
        <v>833</v>
      </c>
      <c r="C477" s="1">
        <v>2024</v>
      </c>
      <c r="D477" s="2" t="s">
        <v>921</v>
      </c>
      <c r="E477" s="2" t="s">
        <v>922</v>
      </c>
      <c r="F477" s="26" t="s">
        <v>851</v>
      </c>
      <c r="G477" s="27"/>
      <c r="H477" s="27" t="s">
        <v>112</v>
      </c>
      <c r="I477" s="32">
        <v>2000</v>
      </c>
    </row>
    <row r="478" spans="1:9" ht="21.95" customHeight="1" x14ac:dyDescent="0.15">
      <c r="A478" s="1">
        <v>476</v>
      </c>
      <c r="B478" s="1" t="s">
        <v>833</v>
      </c>
      <c r="C478" s="1">
        <v>2024</v>
      </c>
      <c r="D478" s="2" t="s">
        <v>923</v>
      </c>
      <c r="E478" s="2" t="s">
        <v>924</v>
      </c>
      <c r="F478" s="26" t="s">
        <v>856</v>
      </c>
      <c r="G478" s="27"/>
      <c r="H478" s="27" t="s">
        <v>112</v>
      </c>
      <c r="I478" s="32">
        <v>2000</v>
      </c>
    </row>
    <row r="479" spans="1:9" ht="21.95" customHeight="1" x14ac:dyDescent="0.15">
      <c r="A479" s="1">
        <v>477</v>
      </c>
      <c r="B479" s="1" t="s">
        <v>833</v>
      </c>
      <c r="C479" s="1">
        <v>2024</v>
      </c>
      <c r="D479" s="2" t="s">
        <v>925</v>
      </c>
      <c r="E479" s="2" t="s">
        <v>926</v>
      </c>
      <c r="F479" s="26" t="s">
        <v>868</v>
      </c>
      <c r="G479" s="27"/>
      <c r="H479" s="27" t="s">
        <v>112</v>
      </c>
      <c r="I479" s="32">
        <v>2000</v>
      </c>
    </row>
    <row r="480" spans="1:9" ht="21.95" customHeight="1" x14ac:dyDescent="0.15">
      <c r="A480" s="1">
        <v>478</v>
      </c>
      <c r="B480" s="1" t="s">
        <v>833</v>
      </c>
      <c r="C480" s="1">
        <v>2024</v>
      </c>
      <c r="D480" s="2" t="s">
        <v>927</v>
      </c>
      <c r="E480" s="2" t="s">
        <v>928</v>
      </c>
      <c r="F480" s="26" t="s">
        <v>836</v>
      </c>
      <c r="G480" s="27"/>
      <c r="H480" s="27" t="s">
        <v>112</v>
      </c>
      <c r="I480" s="32">
        <v>2000</v>
      </c>
    </row>
    <row r="481" spans="1:9" ht="21.95" customHeight="1" x14ac:dyDescent="0.15">
      <c r="A481" s="1">
        <v>479</v>
      </c>
      <c r="B481" s="1" t="s">
        <v>833</v>
      </c>
      <c r="C481" s="1">
        <v>2024</v>
      </c>
      <c r="D481" s="2" t="s">
        <v>929</v>
      </c>
      <c r="E481" s="2" t="s">
        <v>930</v>
      </c>
      <c r="F481" s="26" t="s">
        <v>851</v>
      </c>
      <c r="G481" s="27"/>
      <c r="H481" s="27" t="s">
        <v>112</v>
      </c>
      <c r="I481" s="32">
        <v>2000</v>
      </c>
    </row>
    <row r="482" spans="1:9" ht="21.95" customHeight="1" x14ac:dyDescent="0.15">
      <c r="A482" s="1">
        <v>480</v>
      </c>
      <c r="B482" s="1" t="s">
        <v>833</v>
      </c>
      <c r="C482" s="1">
        <v>2024</v>
      </c>
      <c r="D482" s="2" t="s">
        <v>931</v>
      </c>
      <c r="E482" s="2" t="s">
        <v>932</v>
      </c>
      <c r="F482" s="26" t="s">
        <v>868</v>
      </c>
      <c r="G482" s="27"/>
      <c r="H482" s="27" t="s">
        <v>112</v>
      </c>
      <c r="I482" s="32">
        <v>2000</v>
      </c>
    </row>
    <row r="483" spans="1:9" ht="21.95" customHeight="1" x14ac:dyDescent="0.15">
      <c r="A483" s="1">
        <v>481</v>
      </c>
      <c r="B483" s="1" t="s">
        <v>833</v>
      </c>
      <c r="C483" s="1">
        <v>2024</v>
      </c>
      <c r="D483" s="2" t="s">
        <v>933</v>
      </c>
      <c r="E483" s="2" t="s">
        <v>934</v>
      </c>
      <c r="F483" s="26" t="s">
        <v>851</v>
      </c>
      <c r="G483" s="27"/>
      <c r="H483" s="27" t="s">
        <v>112</v>
      </c>
      <c r="I483" s="32">
        <v>2000</v>
      </c>
    </row>
    <row r="484" spans="1:9" customFormat="1" ht="21.95" customHeight="1" x14ac:dyDescent="0.15">
      <c r="A484" s="1">
        <v>482</v>
      </c>
      <c r="B484" s="28" t="s">
        <v>833</v>
      </c>
      <c r="C484" s="29">
        <v>2023</v>
      </c>
      <c r="D484" s="30" t="s">
        <v>935</v>
      </c>
      <c r="E484" s="30" t="s">
        <v>936</v>
      </c>
      <c r="F484" s="31" t="s">
        <v>859</v>
      </c>
      <c r="G484" s="27" t="s">
        <v>14</v>
      </c>
      <c r="H484" s="27"/>
      <c r="I484" s="32">
        <v>8000</v>
      </c>
    </row>
    <row r="485" spans="1:9" customFormat="1" ht="21.95" customHeight="1" x14ac:dyDescent="0.15">
      <c r="A485" s="1">
        <v>483</v>
      </c>
      <c r="B485" s="28" t="s">
        <v>833</v>
      </c>
      <c r="C485" s="29">
        <v>2023</v>
      </c>
      <c r="D485" s="30" t="s">
        <v>937</v>
      </c>
      <c r="E485" s="30" t="s">
        <v>938</v>
      </c>
      <c r="F485" s="31" t="s">
        <v>868</v>
      </c>
      <c r="G485" s="27" t="s">
        <v>14</v>
      </c>
      <c r="H485" s="27"/>
      <c r="I485" s="32">
        <v>8000</v>
      </c>
    </row>
    <row r="486" spans="1:9" customFormat="1" ht="21.95" customHeight="1" x14ac:dyDescent="0.15">
      <c r="A486" s="1">
        <v>484</v>
      </c>
      <c r="B486" s="28" t="s">
        <v>833</v>
      </c>
      <c r="C486" s="1">
        <v>2023</v>
      </c>
      <c r="D486" s="30" t="s">
        <v>939</v>
      </c>
      <c r="E486" s="30" t="s">
        <v>940</v>
      </c>
      <c r="F486" s="31" t="s">
        <v>839</v>
      </c>
      <c r="G486" s="27" t="s">
        <v>14</v>
      </c>
      <c r="H486" s="27"/>
      <c r="I486" s="32">
        <v>8000</v>
      </c>
    </row>
    <row r="487" spans="1:9" customFormat="1" ht="21.95" customHeight="1" x14ac:dyDescent="0.15">
      <c r="A487" s="1">
        <v>485</v>
      </c>
      <c r="B487" s="28" t="s">
        <v>833</v>
      </c>
      <c r="C487" s="29">
        <v>2023</v>
      </c>
      <c r="D487" s="30" t="s">
        <v>941</v>
      </c>
      <c r="E487" s="30" t="s">
        <v>942</v>
      </c>
      <c r="F487" s="31" t="s">
        <v>842</v>
      </c>
      <c r="G487" s="27" t="s">
        <v>14</v>
      </c>
      <c r="H487" s="27"/>
      <c r="I487" s="32">
        <v>8000</v>
      </c>
    </row>
    <row r="488" spans="1:9" customFormat="1" ht="21.95" customHeight="1" x14ac:dyDescent="0.15">
      <c r="A488" s="1">
        <v>486</v>
      </c>
      <c r="B488" s="28" t="s">
        <v>833</v>
      </c>
      <c r="C488" s="29">
        <v>2023</v>
      </c>
      <c r="D488" s="30" t="s">
        <v>943</v>
      </c>
      <c r="E488" s="30" t="s">
        <v>944</v>
      </c>
      <c r="F488" s="31" t="s">
        <v>868</v>
      </c>
      <c r="G488" s="27" t="s">
        <v>14</v>
      </c>
      <c r="H488" s="27"/>
      <c r="I488" s="32">
        <v>8000</v>
      </c>
    </row>
    <row r="489" spans="1:9" customFormat="1" ht="21.95" customHeight="1" x14ac:dyDescent="0.15">
      <c r="A489" s="1">
        <v>487</v>
      </c>
      <c r="B489" s="28" t="s">
        <v>833</v>
      </c>
      <c r="C489" s="1">
        <v>2023</v>
      </c>
      <c r="D489" s="30" t="s">
        <v>945</v>
      </c>
      <c r="E489" s="30" t="s">
        <v>946</v>
      </c>
      <c r="F489" s="31" t="s">
        <v>836</v>
      </c>
      <c r="G489" s="27" t="s">
        <v>14</v>
      </c>
      <c r="H489" s="27"/>
      <c r="I489" s="32">
        <v>8000</v>
      </c>
    </row>
    <row r="490" spans="1:9" customFormat="1" ht="21.95" customHeight="1" x14ac:dyDescent="0.15">
      <c r="A490" s="1">
        <v>488</v>
      </c>
      <c r="B490" s="28" t="s">
        <v>833</v>
      </c>
      <c r="C490" s="29">
        <v>2023</v>
      </c>
      <c r="D490" s="30" t="s">
        <v>947</v>
      </c>
      <c r="E490" s="30" t="s">
        <v>948</v>
      </c>
      <c r="F490" s="31" t="s">
        <v>851</v>
      </c>
      <c r="G490" s="27" t="s">
        <v>14</v>
      </c>
      <c r="H490" s="27"/>
      <c r="I490" s="32">
        <v>8000</v>
      </c>
    </row>
    <row r="491" spans="1:9" customFormat="1" ht="21.95" customHeight="1" x14ac:dyDescent="0.15">
      <c r="A491" s="1">
        <v>489</v>
      </c>
      <c r="B491" s="28" t="s">
        <v>833</v>
      </c>
      <c r="C491" s="29">
        <v>2023</v>
      </c>
      <c r="D491" s="30" t="s">
        <v>949</v>
      </c>
      <c r="E491" s="30" t="s">
        <v>950</v>
      </c>
      <c r="F491" s="31" t="s">
        <v>851</v>
      </c>
      <c r="G491" s="27" t="s">
        <v>14</v>
      </c>
      <c r="H491" s="27"/>
      <c r="I491" s="32">
        <v>8000</v>
      </c>
    </row>
    <row r="492" spans="1:9" customFormat="1" ht="21.95" customHeight="1" x14ac:dyDescent="0.15">
      <c r="A492" s="1">
        <v>490</v>
      </c>
      <c r="B492" s="28" t="s">
        <v>833</v>
      </c>
      <c r="C492" s="1">
        <v>2023</v>
      </c>
      <c r="D492" s="30" t="s">
        <v>951</v>
      </c>
      <c r="E492" s="30" t="s">
        <v>952</v>
      </c>
      <c r="F492" s="31" t="s">
        <v>856</v>
      </c>
      <c r="G492" s="27" t="s">
        <v>14</v>
      </c>
      <c r="H492" s="27"/>
      <c r="I492" s="32">
        <v>8000</v>
      </c>
    </row>
    <row r="493" spans="1:9" customFormat="1" ht="21.95" customHeight="1" x14ac:dyDescent="0.15">
      <c r="A493" s="1">
        <v>491</v>
      </c>
      <c r="B493" s="28" t="s">
        <v>833</v>
      </c>
      <c r="C493" s="29">
        <v>2023</v>
      </c>
      <c r="D493" s="30" t="s">
        <v>953</v>
      </c>
      <c r="E493" s="30" t="s">
        <v>954</v>
      </c>
      <c r="F493" s="31" t="s">
        <v>842</v>
      </c>
      <c r="G493" s="27" t="s">
        <v>21</v>
      </c>
      <c r="H493" s="27"/>
      <c r="I493" s="32">
        <v>6000</v>
      </c>
    </row>
    <row r="494" spans="1:9" customFormat="1" ht="21.95" customHeight="1" x14ac:dyDescent="0.15">
      <c r="A494" s="1">
        <v>492</v>
      </c>
      <c r="B494" s="28" t="s">
        <v>833</v>
      </c>
      <c r="C494" s="29">
        <v>2023</v>
      </c>
      <c r="D494" s="30" t="s">
        <v>955</v>
      </c>
      <c r="E494" s="30" t="s">
        <v>956</v>
      </c>
      <c r="F494" s="31" t="s">
        <v>839</v>
      </c>
      <c r="G494" s="27" t="s">
        <v>21</v>
      </c>
      <c r="H494" s="27"/>
      <c r="I494" s="32">
        <v>6000</v>
      </c>
    </row>
    <row r="495" spans="1:9" customFormat="1" ht="21.95" customHeight="1" x14ac:dyDescent="0.15">
      <c r="A495" s="1">
        <v>493</v>
      </c>
      <c r="B495" s="28" t="s">
        <v>833</v>
      </c>
      <c r="C495" s="1">
        <v>2023</v>
      </c>
      <c r="D495" s="30" t="s">
        <v>957</v>
      </c>
      <c r="E495" s="30" t="s">
        <v>958</v>
      </c>
      <c r="F495" s="31" t="s">
        <v>859</v>
      </c>
      <c r="G495" s="27" t="s">
        <v>21</v>
      </c>
      <c r="H495" s="27"/>
      <c r="I495" s="32">
        <v>6000</v>
      </c>
    </row>
    <row r="496" spans="1:9" customFormat="1" ht="21.95" customHeight="1" x14ac:dyDescent="0.15">
      <c r="A496" s="1">
        <v>494</v>
      </c>
      <c r="B496" s="28" t="s">
        <v>833</v>
      </c>
      <c r="C496" s="29">
        <v>2023</v>
      </c>
      <c r="D496" s="30" t="s">
        <v>959</v>
      </c>
      <c r="E496" s="30" t="s">
        <v>960</v>
      </c>
      <c r="F496" s="31" t="s">
        <v>842</v>
      </c>
      <c r="G496" s="27" t="s">
        <v>21</v>
      </c>
      <c r="H496" s="27"/>
      <c r="I496" s="32">
        <v>6000</v>
      </c>
    </row>
    <row r="497" spans="1:9" customFormat="1" ht="21.95" customHeight="1" x14ac:dyDescent="0.15">
      <c r="A497" s="1">
        <v>495</v>
      </c>
      <c r="B497" s="28" t="s">
        <v>833</v>
      </c>
      <c r="C497" s="29">
        <v>2023</v>
      </c>
      <c r="D497" s="30" t="s">
        <v>961</v>
      </c>
      <c r="E497" s="30" t="s">
        <v>962</v>
      </c>
      <c r="F497" s="31" t="s">
        <v>859</v>
      </c>
      <c r="G497" s="27" t="s">
        <v>21</v>
      </c>
      <c r="H497" s="27"/>
      <c r="I497" s="32">
        <v>6000</v>
      </c>
    </row>
    <row r="498" spans="1:9" customFormat="1" ht="21.95" customHeight="1" x14ac:dyDescent="0.15">
      <c r="A498" s="1">
        <v>496</v>
      </c>
      <c r="B498" s="28" t="s">
        <v>833</v>
      </c>
      <c r="C498" s="1">
        <v>2023</v>
      </c>
      <c r="D498" s="30" t="s">
        <v>963</v>
      </c>
      <c r="E498" s="30" t="s">
        <v>964</v>
      </c>
      <c r="F498" s="31" t="s">
        <v>868</v>
      </c>
      <c r="G498" s="27" t="s">
        <v>21</v>
      </c>
      <c r="H498" s="27"/>
      <c r="I498" s="32">
        <v>6000</v>
      </c>
    </row>
    <row r="499" spans="1:9" customFormat="1" ht="21.95" customHeight="1" x14ac:dyDescent="0.15">
      <c r="A499" s="1">
        <v>497</v>
      </c>
      <c r="B499" s="28" t="s">
        <v>833</v>
      </c>
      <c r="C499" s="29">
        <v>2023</v>
      </c>
      <c r="D499" s="30" t="s">
        <v>965</v>
      </c>
      <c r="E499" s="30" t="s">
        <v>966</v>
      </c>
      <c r="F499" s="31" t="s">
        <v>868</v>
      </c>
      <c r="G499" s="27" t="s">
        <v>21</v>
      </c>
      <c r="H499" s="27"/>
      <c r="I499" s="32">
        <v>6000</v>
      </c>
    </row>
    <row r="500" spans="1:9" customFormat="1" ht="21.95" customHeight="1" x14ac:dyDescent="0.15">
      <c r="A500" s="1">
        <v>498</v>
      </c>
      <c r="B500" s="28" t="s">
        <v>833</v>
      </c>
      <c r="C500" s="29">
        <v>2023</v>
      </c>
      <c r="D500" s="30" t="s">
        <v>967</v>
      </c>
      <c r="E500" s="30" t="s">
        <v>968</v>
      </c>
      <c r="F500" s="31" t="s">
        <v>839</v>
      </c>
      <c r="G500" s="27" t="s">
        <v>21</v>
      </c>
      <c r="H500" s="27"/>
      <c r="I500" s="32">
        <v>6000</v>
      </c>
    </row>
    <row r="501" spans="1:9" customFormat="1" ht="21.95" customHeight="1" x14ac:dyDescent="0.15">
      <c r="A501" s="1">
        <v>499</v>
      </c>
      <c r="B501" s="28" t="s">
        <v>833</v>
      </c>
      <c r="C501" s="1">
        <v>2023</v>
      </c>
      <c r="D501" s="30" t="s">
        <v>969</v>
      </c>
      <c r="E501" s="30" t="s">
        <v>970</v>
      </c>
      <c r="F501" s="31" t="s">
        <v>839</v>
      </c>
      <c r="G501" s="27" t="s">
        <v>21</v>
      </c>
      <c r="H501" s="27"/>
      <c r="I501" s="32">
        <v>6000</v>
      </c>
    </row>
    <row r="502" spans="1:9" customFormat="1" ht="21.95" customHeight="1" x14ac:dyDescent="0.15">
      <c r="A502" s="1">
        <v>500</v>
      </c>
      <c r="B502" s="28" t="s">
        <v>833</v>
      </c>
      <c r="C502" s="29">
        <v>2023</v>
      </c>
      <c r="D502" s="30" t="s">
        <v>971</v>
      </c>
      <c r="E502" s="30" t="s">
        <v>972</v>
      </c>
      <c r="F502" s="31" t="s">
        <v>851</v>
      </c>
      <c r="G502" s="27" t="s">
        <v>21</v>
      </c>
      <c r="H502" s="27"/>
      <c r="I502" s="32">
        <v>6000</v>
      </c>
    </row>
    <row r="503" spans="1:9" customFormat="1" ht="21.95" customHeight="1" x14ac:dyDescent="0.15">
      <c r="A503" s="1">
        <v>501</v>
      </c>
      <c r="B503" s="28" t="s">
        <v>833</v>
      </c>
      <c r="C503" s="29">
        <v>2023</v>
      </c>
      <c r="D503" s="30" t="s">
        <v>973</v>
      </c>
      <c r="E503" s="30" t="s">
        <v>974</v>
      </c>
      <c r="F503" s="31" t="s">
        <v>851</v>
      </c>
      <c r="G503" s="27" t="s">
        <v>21</v>
      </c>
      <c r="H503" s="27"/>
      <c r="I503" s="32">
        <v>6000</v>
      </c>
    </row>
    <row r="504" spans="1:9" customFormat="1" ht="21.95" customHeight="1" x14ac:dyDescent="0.15">
      <c r="A504" s="1">
        <v>502</v>
      </c>
      <c r="B504" s="28" t="s">
        <v>833</v>
      </c>
      <c r="C504" s="1">
        <v>2023</v>
      </c>
      <c r="D504" s="30" t="s">
        <v>975</v>
      </c>
      <c r="E504" s="30" t="s">
        <v>976</v>
      </c>
      <c r="F504" s="31" t="s">
        <v>851</v>
      </c>
      <c r="G504" s="27" t="s">
        <v>21</v>
      </c>
      <c r="H504" s="27"/>
      <c r="I504" s="32">
        <v>6000</v>
      </c>
    </row>
    <row r="505" spans="1:9" customFormat="1" ht="21.95" customHeight="1" x14ac:dyDescent="0.15">
      <c r="A505" s="1">
        <v>503</v>
      </c>
      <c r="B505" s="28" t="s">
        <v>833</v>
      </c>
      <c r="C505" s="29">
        <v>2023</v>
      </c>
      <c r="D505" s="30" t="s">
        <v>977</v>
      </c>
      <c r="E505" s="30" t="s">
        <v>978</v>
      </c>
      <c r="F505" s="31" t="s">
        <v>851</v>
      </c>
      <c r="G505" s="27" t="s">
        <v>21</v>
      </c>
      <c r="H505" s="27"/>
      <c r="I505" s="32">
        <v>6000</v>
      </c>
    </row>
    <row r="506" spans="1:9" customFormat="1" ht="21.95" customHeight="1" x14ac:dyDescent="0.15">
      <c r="A506" s="1">
        <v>504</v>
      </c>
      <c r="B506" s="28" t="s">
        <v>833</v>
      </c>
      <c r="C506" s="29">
        <v>2023</v>
      </c>
      <c r="D506" s="30" t="s">
        <v>979</v>
      </c>
      <c r="E506" s="30" t="s">
        <v>980</v>
      </c>
      <c r="F506" s="31" t="s">
        <v>856</v>
      </c>
      <c r="G506" s="27" t="s">
        <v>21</v>
      </c>
      <c r="H506" s="27"/>
      <c r="I506" s="32">
        <v>6000</v>
      </c>
    </row>
    <row r="507" spans="1:9" customFormat="1" ht="21.95" customHeight="1" x14ac:dyDescent="0.15">
      <c r="A507" s="1">
        <v>505</v>
      </c>
      <c r="B507" s="28" t="s">
        <v>833</v>
      </c>
      <c r="C507" s="1">
        <v>2023</v>
      </c>
      <c r="D507" s="30" t="s">
        <v>981</v>
      </c>
      <c r="E507" s="30" t="s">
        <v>982</v>
      </c>
      <c r="F507" s="31" t="s">
        <v>836</v>
      </c>
      <c r="G507" s="27" t="s">
        <v>30</v>
      </c>
      <c r="H507" s="27"/>
      <c r="I507" s="32">
        <v>4000</v>
      </c>
    </row>
    <row r="508" spans="1:9" customFormat="1" ht="21.95" customHeight="1" x14ac:dyDescent="0.15">
      <c r="A508" s="1">
        <v>506</v>
      </c>
      <c r="B508" s="28" t="s">
        <v>833</v>
      </c>
      <c r="C508" s="29">
        <v>2023</v>
      </c>
      <c r="D508" s="30" t="s">
        <v>983</v>
      </c>
      <c r="E508" s="30" t="s">
        <v>984</v>
      </c>
      <c r="F508" s="31" t="s">
        <v>836</v>
      </c>
      <c r="G508" s="27" t="s">
        <v>30</v>
      </c>
      <c r="H508" s="27"/>
      <c r="I508" s="32">
        <v>4000</v>
      </c>
    </row>
    <row r="509" spans="1:9" customFormat="1" ht="21.95" customHeight="1" x14ac:dyDescent="0.15">
      <c r="A509" s="1">
        <v>507</v>
      </c>
      <c r="B509" s="28" t="s">
        <v>833</v>
      </c>
      <c r="C509" s="29">
        <v>2023</v>
      </c>
      <c r="D509" s="30" t="s">
        <v>985</v>
      </c>
      <c r="E509" s="30" t="s">
        <v>986</v>
      </c>
      <c r="F509" s="31" t="s">
        <v>839</v>
      </c>
      <c r="G509" s="27" t="s">
        <v>30</v>
      </c>
      <c r="H509" s="27"/>
      <c r="I509" s="32">
        <v>4000</v>
      </c>
    </row>
    <row r="510" spans="1:9" customFormat="1" ht="21.95" customHeight="1" x14ac:dyDescent="0.15">
      <c r="A510" s="1">
        <v>508</v>
      </c>
      <c r="B510" s="28" t="s">
        <v>833</v>
      </c>
      <c r="C510" s="1">
        <v>2023</v>
      </c>
      <c r="D510" s="30" t="s">
        <v>987</v>
      </c>
      <c r="E510" s="30" t="s">
        <v>988</v>
      </c>
      <c r="F510" s="31" t="s">
        <v>842</v>
      </c>
      <c r="G510" s="27" t="s">
        <v>30</v>
      </c>
      <c r="H510" s="27"/>
      <c r="I510" s="32">
        <v>4000</v>
      </c>
    </row>
    <row r="511" spans="1:9" customFormat="1" ht="21.95" customHeight="1" x14ac:dyDescent="0.15">
      <c r="A511" s="1">
        <v>509</v>
      </c>
      <c r="B511" s="28" t="s">
        <v>833</v>
      </c>
      <c r="C511" s="29">
        <v>2023</v>
      </c>
      <c r="D511" s="30" t="s">
        <v>989</v>
      </c>
      <c r="E511" s="30" t="s">
        <v>990</v>
      </c>
      <c r="F511" s="31" t="s">
        <v>859</v>
      </c>
      <c r="G511" s="27" t="s">
        <v>30</v>
      </c>
      <c r="H511" s="27"/>
      <c r="I511" s="32">
        <v>4000</v>
      </c>
    </row>
    <row r="512" spans="1:9" customFormat="1" ht="21.95" customHeight="1" x14ac:dyDescent="0.15">
      <c r="A512" s="1">
        <v>510</v>
      </c>
      <c r="B512" s="28" t="s">
        <v>833</v>
      </c>
      <c r="C512" s="29">
        <v>2023</v>
      </c>
      <c r="D512" s="30" t="s">
        <v>991</v>
      </c>
      <c r="E512" s="30" t="s">
        <v>992</v>
      </c>
      <c r="F512" s="31" t="s">
        <v>859</v>
      </c>
      <c r="G512" s="27" t="s">
        <v>30</v>
      </c>
      <c r="H512" s="27"/>
      <c r="I512" s="32">
        <v>4000</v>
      </c>
    </row>
    <row r="513" spans="1:9" customFormat="1" ht="21.95" customHeight="1" x14ac:dyDescent="0.15">
      <c r="A513" s="1">
        <v>511</v>
      </c>
      <c r="B513" s="28" t="s">
        <v>833</v>
      </c>
      <c r="C513" s="1">
        <v>2023</v>
      </c>
      <c r="D513" s="30" t="s">
        <v>993</v>
      </c>
      <c r="E513" s="30" t="s">
        <v>994</v>
      </c>
      <c r="F513" s="31" t="s">
        <v>842</v>
      </c>
      <c r="G513" s="27" t="s">
        <v>30</v>
      </c>
      <c r="H513" s="27"/>
      <c r="I513" s="32">
        <v>4000</v>
      </c>
    </row>
    <row r="514" spans="1:9" customFormat="1" ht="21.95" customHeight="1" x14ac:dyDescent="0.15">
      <c r="A514" s="1">
        <v>512</v>
      </c>
      <c r="B514" s="28" t="s">
        <v>833</v>
      </c>
      <c r="C514" s="29">
        <v>2023</v>
      </c>
      <c r="D514" s="30" t="s">
        <v>995</v>
      </c>
      <c r="E514" s="30" t="s">
        <v>996</v>
      </c>
      <c r="F514" s="31" t="s">
        <v>836</v>
      </c>
      <c r="G514" s="27" t="s">
        <v>30</v>
      </c>
      <c r="H514" s="27"/>
      <c r="I514" s="32">
        <v>4000</v>
      </c>
    </row>
    <row r="515" spans="1:9" customFormat="1" ht="21.95" customHeight="1" x14ac:dyDescent="0.15">
      <c r="A515" s="1">
        <v>513</v>
      </c>
      <c r="B515" s="28" t="s">
        <v>833</v>
      </c>
      <c r="C515" s="29">
        <v>2023</v>
      </c>
      <c r="D515" s="30" t="s">
        <v>997</v>
      </c>
      <c r="E515" s="30" t="s">
        <v>998</v>
      </c>
      <c r="F515" s="31" t="s">
        <v>836</v>
      </c>
      <c r="G515" s="27" t="s">
        <v>30</v>
      </c>
      <c r="H515" s="27"/>
      <c r="I515" s="32">
        <v>4000</v>
      </c>
    </row>
    <row r="516" spans="1:9" customFormat="1" ht="21.95" customHeight="1" x14ac:dyDescent="0.15">
      <c r="A516" s="1">
        <v>514</v>
      </c>
      <c r="B516" s="28" t="s">
        <v>833</v>
      </c>
      <c r="C516" s="1">
        <v>2023</v>
      </c>
      <c r="D516" s="30" t="s">
        <v>999</v>
      </c>
      <c r="E516" s="30" t="s">
        <v>1000</v>
      </c>
      <c r="F516" s="31" t="s">
        <v>851</v>
      </c>
      <c r="G516" s="27" t="s">
        <v>30</v>
      </c>
      <c r="H516" s="27"/>
      <c r="I516" s="32">
        <v>4000</v>
      </c>
    </row>
    <row r="517" spans="1:9" customFormat="1" ht="21.95" customHeight="1" x14ac:dyDescent="0.15">
      <c r="A517" s="1">
        <v>515</v>
      </c>
      <c r="B517" s="28" t="s">
        <v>833</v>
      </c>
      <c r="C517" s="29">
        <v>2023</v>
      </c>
      <c r="D517" s="30" t="s">
        <v>1001</v>
      </c>
      <c r="E517" s="30" t="s">
        <v>1002</v>
      </c>
      <c r="F517" s="31" t="s">
        <v>851</v>
      </c>
      <c r="G517" s="27" t="s">
        <v>30</v>
      </c>
      <c r="H517" s="27"/>
      <c r="I517" s="32">
        <v>4000</v>
      </c>
    </row>
    <row r="518" spans="1:9" customFormat="1" ht="21.95" customHeight="1" x14ac:dyDescent="0.15">
      <c r="A518" s="1">
        <v>516</v>
      </c>
      <c r="B518" s="28" t="s">
        <v>833</v>
      </c>
      <c r="C518" s="29">
        <v>2023</v>
      </c>
      <c r="D518" s="30" t="s">
        <v>1003</v>
      </c>
      <c r="E518" s="30" t="s">
        <v>1004</v>
      </c>
      <c r="F518" s="31" t="s">
        <v>851</v>
      </c>
      <c r="G518" s="27" t="s">
        <v>30</v>
      </c>
      <c r="H518" s="27"/>
      <c r="I518" s="32">
        <v>4000</v>
      </c>
    </row>
    <row r="519" spans="1:9" customFormat="1" ht="21.95" customHeight="1" x14ac:dyDescent="0.15">
      <c r="A519" s="1">
        <v>517</v>
      </c>
      <c r="B519" s="28" t="s">
        <v>833</v>
      </c>
      <c r="C519" s="1">
        <v>2023</v>
      </c>
      <c r="D519" s="30" t="s">
        <v>1005</v>
      </c>
      <c r="E519" s="30" t="s">
        <v>1006</v>
      </c>
      <c r="F519" s="31" t="s">
        <v>856</v>
      </c>
      <c r="G519" s="27" t="s">
        <v>30</v>
      </c>
      <c r="H519" s="27"/>
      <c r="I519" s="32">
        <v>4000</v>
      </c>
    </row>
    <row r="520" spans="1:9" customFormat="1" ht="21.95" customHeight="1" x14ac:dyDescent="0.15">
      <c r="A520" s="1">
        <v>518</v>
      </c>
      <c r="B520" s="28" t="s">
        <v>833</v>
      </c>
      <c r="C520" s="29">
        <v>2023</v>
      </c>
      <c r="D520" s="30" t="s">
        <v>1007</v>
      </c>
      <c r="E520" s="30" t="s">
        <v>1008</v>
      </c>
      <c r="F520" s="31" t="s">
        <v>856</v>
      </c>
      <c r="G520" s="27" t="s">
        <v>30</v>
      </c>
      <c r="H520" s="27"/>
      <c r="I520" s="32">
        <v>4000</v>
      </c>
    </row>
    <row r="521" spans="1:9" customFormat="1" ht="21.95" customHeight="1" x14ac:dyDescent="0.15">
      <c r="A521" s="1">
        <v>519</v>
      </c>
      <c r="B521" s="63" t="s">
        <v>833</v>
      </c>
      <c r="C521" s="1">
        <v>2022</v>
      </c>
      <c r="D521" s="1" t="s">
        <v>1009</v>
      </c>
      <c r="E521" s="1" t="s">
        <v>1010</v>
      </c>
      <c r="F521" s="1" t="s">
        <v>868</v>
      </c>
      <c r="G521" s="21" t="s">
        <v>14</v>
      </c>
      <c r="H521" s="21"/>
      <c r="I521" s="66">
        <v>8000</v>
      </c>
    </row>
    <row r="522" spans="1:9" customFormat="1" ht="21.95" customHeight="1" x14ac:dyDescent="0.15">
      <c r="A522" s="1">
        <v>520</v>
      </c>
      <c r="B522" s="63" t="s">
        <v>833</v>
      </c>
      <c r="C522" s="1">
        <v>2022</v>
      </c>
      <c r="D522" s="1" t="s">
        <v>1011</v>
      </c>
      <c r="E522" s="1" t="s">
        <v>1012</v>
      </c>
      <c r="F522" s="1" t="s">
        <v>836</v>
      </c>
      <c r="G522" s="21" t="s">
        <v>14</v>
      </c>
      <c r="H522" s="21"/>
      <c r="I522" s="66">
        <v>8000</v>
      </c>
    </row>
    <row r="523" spans="1:9" customFormat="1" ht="21.95" customHeight="1" x14ac:dyDescent="0.15">
      <c r="A523" s="1">
        <v>521</v>
      </c>
      <c r="B523" s="63" t="s">
        <v>833</v>
      </c>
      <c r="C523" s="1">
        <v>2022</v>
      </c>
      <c r="D523" s="1" t="s">
        <v>1013</v>
      </c>
      <c r="E523" s="1" t="s">
        <v>1014</v>
      </c>
      <c r="F523" s="1" t="s">
        <v>859</v>
      </c>
      <c r="G523" s="21" t="s">
        <v>14</v>
      </c>
      <c r="H523" s="33"/>
      <c r="I523" s="66">
        <v>8000</v>
      </c>
    </row>
    <row r="524" spans="1:9" customFormat="1" ht="21.95" customHeight="1" x14ac:dyDescent="0.15">
      <c r="A524" s="1">
        <v>522</v>
      </c>
      <c r="B524" s="63" t="s">
        <v>833</v>
      </c>
      <c r="C524" s="1">
        <v>2022</v>
      </c>
      <c r="D524" s="1" t="s">
        <v>1015</v>
      </c>
      <c r="E524" s="1" t="s">
        <v>1016</v>
      </c>
      <c r="F524" s="1" t="s">
        <v>839</v>
      </c>
      <c r="G524" s="21" t="s">
        <v>14</v>
      </c>
      <c r="H524" s="33"/>
      <c r="I524" s="66">
        <v>8000</v>
      </c>
    </row>
    <row r="525" spans="1:9" customFormat="1" ht="21.95" customHeight="1" x14ac:dyDescent="0.15">
      <c r="A525" s="1">
        <v>523</v>
      </c>
      <c r="B525" s="63" t="s">
        <v>833</v>
      </c>
      <c r="C525" s="1">
        <v>2022</v>
      </c>
      <c r="D525" s="1" t="s">
        <v>1017</v>
      </c>
      <c r="E525" s="1" t="s">
        <v>1018</v>
      </c>
      <c r="F525" s="1" t="s">
        <v>836</v>
      </c>
      <c r="G525" s="21" t="s">
        <v>14</v>
      </c>
      <c r="H525" s="33"/>
      <c r="I525" s="66">
        <v>8000</v>
      </c>
    </row>
    <row r="526" spans="1:9" customFormat="1" ht="21.95" customHeight="1" x14ac:dyDescent="0.15">
      <c r="A526" s="1">
        <v>524</v>
      </c>
      <c r="B526" s="63" t="s">
        <v>833</v>
      </c>
      <c r="C526" s="1">
        <v>2022</v>
      </c>
      <c r="D526" s="1" t="s">
        <v>1019</v>
      </c>
      <c r="E526" s="1" t="s">
        <v>1020</v>
      </c>
      <c r="F526" s="1" t="s">
        <v>859</v>
      </c>
      <c r="G526" s="21" t="s">
        <v>14</v>
      </c>
      <c r="H526" s="33"/>
      <c r="I526" s="66">
        <v>8000</v>
      </c>
    </row>
    <row r="527" spans="1:9" customFormat="1" ht="21.95" customHeight="1" x14ac:dyDescent="0.15">
      <c r="A527" s="1">
        <v>525</v>
      </c>
      <c r="B527" s="63" t="s">
        <v>833</v>
      </c>
      <c r="C527" s="1">
        <v>2022</v>
      </c>
      <c r="D527" s="1" t="s">
        <v>1021</v>
      </c>
      <c r="E527" s="1" t="s">
        <v>1022</v>
      </c>
      <c r="F527" s="1" t="s">
        <v>851</v>
      </c>
      <c r="G527" s="21" t="s">
        <v>14</v>
      </c>
      <c r="H527" s="33"/>
      <c r="I527" s="66">
        <v>8000</v>
      </c>
    </row>
    <row r="528" spans="1:9" customFormat="1" ht="21.95" customHeight="1" x14ac:dyDescent="0.15">
      <c r="A528" s="1">
        <v>526</v>
      </c>
      <c r="B528" s="63" t="s">
        <v>833</v>
      </c>
      <c r="C528" s="1">
        <v>2022</v>
      </c>
      <c r="D528" s="1" t="s">
        <v>1023</v>
      </c>
      <c r="E528" s="1" t="s">
        <v>1024</v>
      </c>
      <c r="F528" s="1" t="s">
        <v>851</v>
      </c>
      <c r="G528" s="21" t="s">
        <v>14</v>
      </c>
      <c r="H528" s="33"/>
      <c r="I528" s="66">
        <v>8000</v>
      </c>
    </row>
    <row r="529" spans="1:9" customFormat="1" ht="21.95" customHeight="1" x14ac:dyDescent="0.15">
      <c r="A529" s="1">
        <v>527</v>
      </c>
      <c r="B529" s="63" t="s">
        <v>833</v>
      </c>
      <c r="C529" s="1">
        <v>2022</v>
      </c>
      <c r="D529" s="1" t="s">
        <v>1025</v>
      </c>
      <c r="E529" s="1" t="s">
        <v>1026</v>
      </c>
      <c r="F529" s="1" t="s">
        <v>851</v>
      </c>
      <c r="G529" s="21" t="s">
        <v>14</v>
      </c>
      <c r="H529" s="33"/>
      <c r="I529" s="66">
        <v>8000</v>
      </c>
    </row>
    <row r="530" spans="1:9" customFormat="1" ht="21.95" customHeight="1" x14ac:dyDescent="0.15">
      <c r="A530" s="1">
        <v>528</v>
      </c>
      <c r="B530" s="63" t="s">
        <v>833</v>
      </c>
      <c r="C530" s="1">
        <v>2022</v>
      </c>
      <c r="D530" s="1" t="s">
        <v>1027</v>
      </c>
      <c r="E530" s="1" t="s">
        <v>1028</v>
      </c>
      <c r="F530" s="1" t="s">
        <v>868</v>
      </c>
      <c r="G530" s="21" t="s">
        <v>21</v>
      </c>
      <c r="H530" s="33"/>
      <c r="I530" s="66">
        <v>6000</v>
      </c>
    </row>
    <row r="531" spans="1:9" customFormat="1" ht="21.95" customHeight="1" x14ac:dyDescent="0.15">
      <c r="A531" s="1">
        <v>529</v>
      </c>
      <c r="B531" s="63" t="s">
        <v>833</v>
      </c>
      <c r="C531" s="1">
        <v>2022</v>
      </c>
      <c r="D531" s="1" t="s">
        <v>1029</v>
      </c>
      <c r="E531" s="1" t="s">
        <v>1030</v>
      </c>
      <c r="F531" s="1" t="s">
        <v>859</v>
      </c>
      <c r="G531" s="21" t="s">
        <v>21</v>
      </c>
      <c r="H531" s="33"/>
      <c r="I531" s="66">
        <v>6000</v>
      </c>
    </row>
    <row r="532" spans="1:9" customFormat="1" ht="21.95" customHeight="1" x14ac:dyDescent="0.15">
      <c r="A532" s="1">
        <v>530</v>
      </c>
      <c r="B532" s="63" t="s">
        <v>833</v>
      </c>
      <c r="C532" s="1">
        <v>2022</v>
      </c>
      <c r="D532" s="1" t="s">
        <v>1031</v>
      </c>
      <c r="E532" s="1" t="s">
        <v>1032</v>
      </c>
      <c r="F532" s="1" t="s">
        <v>859</v>
      </c>
      <c r="G532" s="21" t="s">
        <v>21</v>
      </c>
      <c r="H532" s="33"/>
      <c r="I532" s="66">
        <v>6000</v>
      </c>
    </row>
    <row r="533" spans="1:9" customFormat="1" ht="21.95" customHeight="1" x14ac:dyDescent="0.15">
      <c r="A533" s="1">
        <v>531</v>
      </c>
      <c r="B533" s="63" t="s">
        <v>833</v>
      </c>
      <c r="C533" s="1">
        <v>2022</v>
      </c>
      <c r="D533" s="1" t="s">
        <v>1033</v>
      </c>
      <c r="E533" s="1" t="s">
        <v>1034</v>
      </c>
      <c r="F533" s="1" t="s">
        <v>836</v>
      </c>
      <c r="G533" s="21" t="s">
        <v>21</v>
      </c>
      <c r="H533" s="33"/>
      <c r="I533" s="66">
        <v>6000</v>
      </c>
    </row>
    <row r="534" spans="1:9" customFormat="1" ht="21.95" customHeight="1" x14ac:dyDescent="0.15">
      <c r="A534" s="1">
        <v>532</v>
      </c>
      <c r="B534" s="63" t="s">
        <v>833</v>
      </c>
      <c r="C534" s="1">
        <v>2022</v>
      </c>
      <c r="D534" s="1" t="s">
        <v>1035</v>
      </c>
      <c r="E534" s="1" t="s">
        <v>1036</v>
      </c>
      <c r="F534" s="1" t="s">
        <v>836</v>
      </c>
      <c r="G534" s="21" t="s">
        <v>21</v>
      </c>
      <c r="H534" s="33"/>
      <c r="I534" s="66">
        <v>6000</v>
      </c>
    </row>
    <row r="535" spans="1:9" customFormat="1" ht="21.95" customHeight="1" x14ac:dyDescent="0.15">
      <c r="A535" s="1">
        <v>533</v>
      </c>
      <c r="B535" s="63" t="s">
        <v>833</v>
      </c>
      <c r="C535" s="1">
        <v>2022</v>
      </c>
      <c r="D535" s="1" t="s">
        <v>1037</v>
      </c>
      <c r="E535" s="1" t="s">
        <v>1038</v>
      </c>
      <c r="F535" s="1" t="s">
        <v>859</v>
      </c>
      <c r="G535" s="21" t="s">
        <v>21</v>
      </c>
      <c r="H535" s="33"/>
      <c r="I535" s="66">
        <v>6000</v>
      </c>
    </row>
    <row r="536" spans="1:9" customFormat="1" ht="21.95" customHeight="1" x14ac:dyDescent="0.15">
      <c r="A536" s="1">
        <v>534</v>
      </c>
      <c r="B536" s="63" t="s">
        <v>833</v>
      </c>
      <c r="C536" s="1">
        <v>2022</v>
      </c>
      <c r="D536" s="1" t="s">
        <v>1039</v>
      </c>
      <c r="E536" s="1" t="s">
        <v>1040</v>
      </c>
      <c r="F536" s="1" t="s">
        <v>836</v>
      </c>
      <c r="G536" s="21" t="s">
        <v>21</v>
      </c>
      <c r="H536" s="33"/>
      <c r="I536" s="66">
        <v>6000</v>
      </c>
    </row>
    <row r="537" spans="1:9" customFormat="1" ht="21.95" customHeight="1" x14ac:dyDescent="0.15">
      <c r="A537" s="1">
        <v>535</v>
      </c>
      <c r="B537" s="63" t="s">
        <v>833</v>
      </c>
      <c r="C537" s="1">
        <v>2022</v>
      </c>
      <c r="D537" s="1" t="s">
        <v>1041</v>
      </c>
      <c r="E537" s="1" t="s">
        <v>1042</v>
      </c>
      <c r="F537" s="1" t="s">
        <v>842</v>
      </c>
      <c r="G537" s="21" t="s">
        <v>21</v>
      </c>
      <c r="H537" s="34"/>
      <c r="I537" s="66">
        <v>6000</v>
      </c>
    </row>
    <row r="538" spans="1:9" customFormat="1" ht="21.95" customHeight="1" x14ac:dyDescent="0.15">
      <c r="A538" s="1">
        <v>536</v>
      </c>
      <c r="B538" s="63" t="s">
        <v>833</v>
      </c>
      <c r="C538" s="1">
        <v>2022</v>
      </c>
      <c r="D538" s="1" t="s">
        <v>1043</v>
      </c>
      <c r="E538" s="1" t="s">
        <v>1044</v>
      </c>
      <c r="F538" s="1" t="s">
        <v>842</v>
      </c>
      <c r="G538" s="21" t="s">
        <v>21</v>
      </c>
      <c r="H538" s="34"/>
      <c r="I538" s="66">
        <v>6000</v>
      </c>
    </row>
    <row r="539" spans="1:9" customFormat="1" ht="21.95" customHeight="1" x14ac:dyDescent="0.15">
      <c r="A539" s="1">
        <v>537</v>
      </c>
      <c r="B539" s="63" t="s">
        <v>833</v>
      </c>
      <c r="C539" s="1">
        <v>2022</v>
      </c>
      <c r="D539" s="1" t="s">
        <v>1045</v>
      </c>
      <c r="E539" s="1" t="s">
        <v>1046</v>
      </c>
      <c r="F539" s="1" t="s">
        <v>839</v>
      </c>
      <c r="G539" s="21" t="s">
        <v>21</v>
      </c>
      <c r="H539" s="34"/>
      <c r="I539" s="66">
        <v>6000</v>
      </c>
    </row>
    <row r="540" spans="1:9" customFormat="1" ht="21.95" customHeight="1" x14ac:dyDescent="0.15">
      <c r="A540" s="1">
        <v>538</v>
      </c>
      <c r="B540" s="63" t="s">
        <v>833</v>
      </c>
      <c r="C540" s="1">
        <v>2022</v>
      </c>
      <c r="D540" s="1" t="s">
        <v>1047</v>
      </c>
      <c r="E540" s="1" t="s">
        <v>1048</v>
      </c>
      <c r="F540" s="1" t="s">
        <v>851</v>
      </c>
      <c r="G540" s="21" t="s">
        <v>21</v>
      </c>
      <c r="H540" s="34"/>
      <c r="I540" s="66">
        <v>6000</v>
      </c>
    </row>
    <row r="541" spans="1:9" customFormat="1" ht="21.95" customHeight="1" x14ac:dyDescent="0.15">
      <c r="A541" s="1">
        <v>539</v>
      </c>
      <c r="B541" s="63" t="s">
        <v>833</v>
      </c>
      <c r="C541" s="1">
        <v>2022</v>
      </c>
      <c r="D541" s="1" t="s">
        <v>1049</v>
      </c>
      <c r="E541" s="1" t="s">
        <v>1050</v>
      </c>
      <c r="F541" s="1" t="s">
        <v>851</v>
      </c>
      <c r="G541" s="21" t="s">
        <v>21</v>
      </c>
      <c r="H541" s="34"/>
      <c r="I541" s="66">
        <v>6000</v>
      </c>
    </row>
    <row r="542" spans="1:9" customFormat="1" ht="21.95" customHeight="1" x14ac:dyDescent="0.15">
      <c r="A542" s="1">
        <v>540</v>
      </c>
      <c r="B542" s="63" t="s">
        <v>833</v>
      </c>
      <c r="C542" s="1">
        <v>2022</v>
      </c>
      <c r="D542" s="1" t="s">
        <v>1051</v>
      </c>
      <c r="E542" s="1" t="s">
        <v>1052</v>
      </c>
      <c r="F542" s="1" t="s">
        <v>851</v>
      </c>
      <c r="G542" s="21" t="s">
        <v>21</v>
      </c>
      <c r="H542" s="34"/>
      <c r="I542" s="66">
        <v>6000</v>
      </c>
    </row>
    <row r="543" spans="1:9" customFormat="1" ht="21.95" customHeight="1" x14ac:dyDescent="0.15">
      <c r="A543" s="1">
        <v>541</v>
      </c>
      <c r="B543" s="63" t="s">
        <v>833</v>
      </c>
      <c r="C543" s="1">
        <v>2022</v>
      </c>
      <c r="D543" s="1" t="s">
        <v>1053</v>
      </c>
      <c r="E543" s="1" t="s">
        <v>1054</v>
      </c>
      <c r="F543" s="1" t="s">
        <v>851</v>
      </c>
      <c r="G543" s="21" t="s">
        <v>21</v>
      </c>
      <c r="H543" s="34"/>
      <c r="I543" s="66">
        <v>6000</v>
      </c>
    </row>
    <row r="544" spans="1:9" customFormat="1" ht="21.95" customHeight="1" x14ac:dyDescent="0.15">
      <c r="A544" s="1">
        <v>542</v>
      </c>
      <c r="B544" s="63" t="s">
        <v>833</v>
      </c>
      <c r="C544" s="1">
        <v>2022</v>
      </c>
      <c r="D544" s="1" t="s">
        <v>1055</v>
      </c>
      <c r="E544" s="1" t="s">
        <v>1056</v>
      </c>
      <c r="F544" s="1" t="s">
        <v>836</v>
      </c>
      <c r="G544" s="63" t="s">
        <v>30</v>
      </c>
      <c r="H544" s="34"/>
      <c r="I544" s="66">
        <v>4000</v>
      </c>
    </row>
    <row r="545" spans="1:9" customFormat="1" ht="21.95" customHeight="1" x14ac:dyDescent="0.15">
      <c r="A545" s="1">
        <v>543</v>
      </c>
      <c r="B545" s="63" t="s">
        <v>833</v>
      </c>
      <c r="C545" s="1">
        <v>2022</v>
      </c>
      <c r="D545" s="1" t="s">
        <v>1057</v>
      </c>
      <c r="E545" s="1" t="s">
        <v>1058</v>
      </c>
      <c r="F545" s="1" t="s">
        <v>842</v>
      </c>
      <c r="G545" s="63" t="s">
        <v>30</v>
      </c>
      <c r="H545" s="34"/>
      <c r="I545" s="66">
        <v>4000</v>
      </c>
    </row>
    <row r="546" spans="1:9" customFormat="1" ht="21.95" customHeight="1" x14ac:dyDescent="0.15">
      <c r="A546" s="1">
        <v>544</v>
      </c>
      <c r="B546" s="63" t="s">
        <v>833</v>
      </c>
      <c r="C546" s="1">
        <v>2022</v>
      </c>
      <c r="D546" s="1" t="s">
        <v>1059</v>
      </c>
      <c r="E546" s="1" t="s">
        <v>1060</v>
      </c>
      <c r="F546" s="1" t="s">
        <v>842</v>
      </c>
      <c r="G546" s="63" t="s">
        <v>30</v>
      </c>
      <c r="H546" s="34"/>
      <c r="I546" s="66">
        <v>4000</v>
      </c>
    </row>
    <row r="547" spans="1:9" customFormat="1" ht="21.95" customHeight="1" x14ac:dyDescent="0.15">
      <c r="A547" s="1">
        <v>545</v>
      </c>
      <c r="B547" s="63" t="s">
        <v>833</v>
      </c>
      <c r="C547" s="1">
        <v>2022</v>
      </c>
      <c r="D547" s="1" t="s">
        <v>1061</v>
      </c>
      <c r="E547" s="1" t="s">
        <v>1062</v>
      </c>
      <c r="F547" s="1" t="s">
        <v>839</v>
      </c>
      <c r="G547" s="63" t="s">
        <v>30</v>
      </c>
      <c r="H547" s="34"/>
      <c r="I547" s="66">
        <v>4000</v>
      </c>
    </row>
    <row r="548" spans="1:9" customFormat="1" ht="21.95" customHeight="1" x14ac:dyDescent="0.15">
      <c r="A548" s="1">
        <v>546</v>
      </c>
      <c r="B548" s="63" t="s">
        <v>833</v>
      </c>
      <c r="C548" s="1">
        <v>2022</v>
      </c>
      <c r="D548" s="1" t="s">
        <v>1063</v>
      </c>
      <c r="E548" s="1" t="s">
        <v>1064</v>
      </c>
      <c r="F548" s="1" t="s">
        <v>859</v>
      </c>
      <c r="G548" s="63" t="s">
        <v>30</v>
      </c>
      <c r="H548" s="34"/>
      <c r="I548" s="66">
        <v>4000</v>
      </c>
    </row>
    <row r="549" spans="1:9" customFormat="1" ht="21.95" customHeight="1" x14ac:dyDescent="0.15">
      <c r="A549" s="1">
        <v>547</v>
      </c>
      <c r="B549" s="63" t="s">
        <v>833</v>
      </c>
      <c r="C549" s="1">
        <v>2022</v>
      </c>
      <c r="D549" s="1" t="s">
        <v>1065</v>
      </c>
      <c r="E549" s="1" t="s">
        <v>1066</v>
      </c>
      <c r="F549" s="1" t="s">
        <v>868</v>
      </c>
      <c r="G549" s="63" t="s">
        <v>30</v>
      </c>
      <c r="H549" s="34"/>
      <c r="I549" s="66">
        <v>4000</v>
      </c>
    </row>
    <row r="550" spans="1:9" customFormat="1" ht="21.95" customHeight="1" x14ac:dyDescent="0.15">
      <c r="A550" s="1">
        <v>548</v>
      </c>
      <c r="B550" s="63" t="s">
        <v>833</v>
      </c>
      <c r="C550" s="1">
        <v>2022</v>
      </c>
      <c r="D550" s="1" t="s">
        <v>1067</v>
      </c>
      <c r="E550" s="1" t="s">
        <v>1068</v>
      </c>
      <c r="F550" s="1" t="s">
        <v>836</v>
      </c>
      <c r="G550" s="63" t="s">
        <v>30</v>
      </c>
      <c r="H550" s="34"/>
      <c r="I550" s="66">
        <v>4000</v>
      </c>
    </row>
    <row r="551" spans="1:9" customFormat="1" ht="21.95" customHeight="1" x14ac:dyDescent="0.15">
      <c r="A551" s="1">
        <v>549</v>
      </c>
      <c r="B551" s="63" t="s">
        <v>833</v>
      </c>
      <c r="C551" s="1">
        <v>2022</v>
      </c>
      <c r="D551" s="1" t="s">
        <v>1069</v>
      </c>
      <c r="E551" s="1" t="s">
        <v>1070</v>
      </c>
      <c r="F551" s="1" t="s">
        <v>839</v>
      </c>
      <c r="G551" s="63" t="s">
        <v>30</v>
      </c>
      <c r="H551" s="34"/>
      <c r="I551" s="66">
        <v>4000</v>
      </c>
    </row>
    <row r="552" spans="1:9" customFormat="1" ht="21.95" customHeight="1" x14ac:dyDescent="0.15">
      <c r="A552" s="1">
        <v>550</v>
      </c>
      <c r="B552" s="63" t="s">
        <v>833</v>
      </c>
      <c r="C552" s="1">
        <v>2022</v>
      </c>
      <c r="D552" s="1" t="s">
        <v>1071</v>
      </c>
      <c r="E552" s="1" t="s">
        <v>1072</v>
      </c>
      <c r="F552" s="1" t="s">
        <v>839</v>
      </c>
      <c r="G552" s="63" t="s">
        <v>30</v>
      </c>
      <c r="H552" s="34"/>
      <c r="I552" s="66">
        <v>4000</v>
      </c>
    </row>
    <row r="553" spans="1:9" customFormat="1" ht="21.95" customHeight="1" x14ac:dyDescent="0.15">
      <c r="A553" s="1">
        <v>551</v>
      </c>
      <c r="B553" s="63" t="s">
        <v>833</v>
      </c>
      <c r="C553" s="1">
        <v>2022</v>
      </c>
      <c r="D553" s="1" t="s">
        <v>1073</v>
      </c>
      <c r="E553" s="1" t="s">
        <v>1074</v>
      </c>
      <c r="F553" s="1" t="s">
        <v>851</v>
      </c>
      <c r="G553" s="63" t="s">
        <v>30</v>
      </c>
      <c r="H553" s="34"/>
      <c r="I553" s="66">
        <v>4000</v>
      </c>
    </row>
    <row r="554" spans="1:9" customFormat="1" ht="21.95" customHeight="1" x14ac:dyDescent="0.15">
      <c r="A554" s="1">
        <v>552</v>
      </c>
      <c r="B554" s="63" t="s">
        <v>833</v>
      </c>
      <c r="C554" s="1">
        <v>2022</v>
      </c>
      <c r="D554" s="1" t="s">
        <v>1075</v>
      </c>
      <c r="E554" s="1" t="s">
        <v>1076</v>
      </c>
      <c r="F554" s="1" t="s">
        <v>851</v>
      </c>
      <c r="G554" s="63" t="s">
        <v>30</v>
      </c>
      <c r="H554" s="34"/>
      <c r="I554" s="66">
        <v>4000</v>
      </c>
    </row>
    <row r="555" spans="1:9" customFormat="1" ht="21.95" customHeight="1" x14ac:dyDescent="0.15">
      <c r="A555" s="1">
        <v>553</v>
      </c>
      <c r="B555" s="63" t="s">
        <v>833</v>
      </c>
      <c r="C555" s="1">
        <v>2022</v>
      </c>
      <c r="D555" s="1" t="s">
        <v>1077</v>
      </c>
      <c r="E555" s="1" t="s">
        <v>1078</v>
      </c>
      <c r="F555" s="1" t="s">
        <v>851</v>
      </c>
      <c r="G555" s="63" t="s">
        <v>30</v>
      </c>
      <c r="H555" s="34"/>
      <c r="I555" s="66">
        <v>4000</v>
      </c>
    </row>
    <row r="556" spans="1:9" customFormat="1" ht="21.95" customHeight="1" x14ac:dyDescent="0.15">
      <c r="A556" s="1">
        <v>554</v>
      </c>
      <c r="B556" s="63" t="s">
        <v>833</v>
      </c>
      <c r="C556" s="1">
        <v>2022</v>
      </c>
      <c r="D556" s="1" t="s">
        <v>1079</v>
      </c>
      <c r="E556" s="1" t="s">
        <v>1080</v>
      </c>
      <c r="F556" s="1" t="s">
        <v>851</v>
      </c>
      <c r="G556" s="63" t="s">
        <v>30</v>
      </c>
      <c r="H556" s="34"/>
      <c r="I556" s="66">
        <v>4000</v>
      </c>
    </row>
    <row r="557" spans="1:9" customFormat="1" ht="21.95" customHeight="1" x14ac:dyDescent="0.15">
      <c r="A557" s="1">
        <v>555</v>
      </c>
      <c r="B557" s="63" t="s">
        <v>833</v>
      </c>
      <c r="C557" s="1">
        <v>2022</v>
      </c>
      <c r="D557" s="1" t="s">
        <v>1081</v>
      </c>
      <c r="E557" s="1" t="s">
        <v>1082</v>
      </c>
      <c r="F557" s="1" t="s">
        <v>851</v>
      </c>
      <c r="G557" s="35" t="s">
        <v>30</v>
      </c>
      <c r="H557" s="36"/>
      <c r="I557" s="37">
        <v>4000</v>
      </c>
    </row>
    <row r="558" spans="1:9" ht="21.95" customHeight="1" x14ac:dyDescent="0.15">
      <c r="A558" s="1">
        <v>556</v>
      </c>
      <c r="B558" s="63" t="s">
        <v>1083</v>
      </c>
      <c r="C558" s="63" t="s">
        <v>337</v>
      </c>
      <c r="D558" s="63" t="s">
        <v>1084</v>
      </c>
      <c r="E558" s="63" t="s">
        <v>1085</v>
      </c>
      <c r="F558" s="63" t="s">
        <v>1086</v>
      </c>
      <c r="G558" s="63" t="s">
        <v>14</v>
      </c>
      <c r="H558" s="63" t="s">
        <v>112</v>
      </c>
      <c r="I558" s="6">
        <v>10000</v>
      </c>
    </row>
    <row r="559" spans="1:9" ht="21.95" customHeight="1" x14ac:dyDescent="0.15">
      <c r="A559" s="1">
        <v>557</v>
      </c>
      <c r="B559" s="63" t="s">
        <v>1083</v>
      </c>
      <c r="C559" s="63" t="s">
        <v>337</v>
      </c>
      <c r="D559" s="63" t="s">
        <v>1087</v>
      </c>
      <c r="E559" s="63" t="s">
        <v>1088</v>
      </c>
      <c r="F559" s="63" t="s">
        <v>1086</v>
      </c>
      <c r="G559" s="63" t="s">
        <v>14</v>
      </c>
      <c r="H559" s="63" t="s">
        <v>112</v>
      </c>
      <c r="I559" s="6">
        <v>10000</v>
      </c>
    </row>
    <row r="560" spans="1:9" ht="21.95" customHeight="1" x14ac:dyDescent="0.15">
      <c r="A560" s="1">
        <v>558</v>
      </c>
      <c r="B560" s="63" t="s">
        <v>1083</v>
      </c>
      <c r="C560" s="63" t="s">
        <v>337</v>
      </c>
      <c r="D560" s="63" t="s">
        <v>1089</v>
      </c>
      <c r="E560" s="63" t="s">
        <v>1090</v>
      </c>
      <c r="F560" s="63" t="s">
        <v>1086</v>
      </c>
      <c r="G560" s="63" t="s">
        <v>21</v>
      </c>
      <c r="H560" s="63" t="s">
        <v>112</v>
      </c>
      <c r="I560" s="6">
        <v>8000</v>
      </c>
    </row>
    <row r="561" spans="1:9" ht="21.95" customHeight="1" x14ac:dyDescent="0.15">
      <c r="A561" s="1">
        <v>559</v>
      </c>
      <c r="B561" s="63" t="s">
        <v>1083</v>
      </c>
      <c r="C561" s="63" t="s">
        <v>337</v>
      </c>
      <c r="D561" s="63" t="s">
        <v>1091</v>
      </c>
      <c r="E561" s="63" t="s">
        <v>1092</v>
      </c>
      <c r="F561" s="63" t="s">
        <v>1086</v>
      </c>
      <c r="G561" s="63" t="s">
        <v>21</v>
      </c>
      <c r="H561" s="63" t="s">
        <v>112</v>
      </c>
      <c r="I561" s="6">
        <v>8000</v>
      </c>
    </row>
    <row r="562" spans="1:9" ht="21.95" customHeight="1" x14ac:dyDescent="0.15">
      <c r="A562" s="1">
        <v>560</v>
      </c>
      <c r="B562" s="63" t="s">
        <v>1083</v>
      </c>
      <c r="C562" s="63" t="s">
        <v>337</v>
      </c>
      <c r="D562" s="63" t="s">
        <v>1093</v>
      </c>
      <c r="E562" s="63" t="s">
        <v>1094</v>
      </c>
      <c r="F562" s="63" t="s">
        <v>1086</v>
      </c>
      <c r="G562" s="63" t="s">
        <v>30</v>
      </c>
      <c r="H562" s="63" t="s">
        <v>112</v>
      </c>
      <c r="I562" s="6">
        <v>6000</v>
      </c>
    </row>
    <row r="563" spans="1:9" ht="21.95" customHeight="1" x14ac:dyDescent="0.15">
      <c r="A563" s="1">
        <v>561</v>
      </c>
      <c r="B563" s="63" t="s">
        <v>1083</v>
      </c>
      <c r="C563" s="63" t="s">
        <v>337</v>
      </c>
      <c r="D563" s="63" t="s">
        <v>1095</v>
      </c>
      <c r="E563" s="63" t="s">
        <v>1096</v>
      </c>
      <c r="F563" s="63" t="s">
        <v>1086</v>
      </c>
      <c r="G563" s="63" t="s">
        <v>30</v>
      </c>
      <c r="H563" s="63" t="s">
        <v>112</v>
      </c>
      <c r="I563" s="6">
        <v>6000</v>
      </c>
    </row>
    <row r="564" spans="1:9" ht="21.95" customHeight="1" x14ac:dyDescent="0.15">
      <c r="A564" s="1">
        <v>562</v>
      </c>
      <c r="B564" s="63" t="s">
        <v>1083</v>
      </c>
      <c r="C564" s="63" t="s">
        <v>337</v>
      </c>
      <c r="D564" s="63" t="s">
        <v>1097</v>
      </c>
      <c r="E564" s="63" t="s">
        <v>1098</v>
      </c>
      <c r="F564" s="63" t="s">
        <v>1099</v>
      </c>
      <c r="G564" s="63" t="s">
        <v>14</v>
      </c>
      <c r="H564" s="63" t="s">
        <v>112</v>
      </c>
      <c r="I564" s="6">
        <v>10000</v>
      </c>
    </row>
    <row r="565" spans="1:9" ht="21.95" customHeight="1" x14ac:dyDescent="0.15">
      <c r="A565" s="1">
        <v>563</v>
      </c>
      <c r="B565" s="63" t="s">
        <v>1083</v>
      </c>
      <c r="C565" s="63" t="s">
        <v>337</v>
      </c>
      <c r="D565" s="63" t="s">
        <v>1100</v>
      </c>
      <c r="E565" s="63" t="s">
        <v>1101</v>
      </c>
      <c r="F565" s="63" t="s">
        <v>1099</v>
      </c>
      <c r="G565" s="63" t="s">
        <v>14</v>
      </c>
      <c r="H565" s="63" t="s">
        <v>112</v>
      </c>
      <c r="I565" s="6">
        <v>10000</v>
      </c>
    </row>
    <row r="566" spans="1:9" ht="21.95" customHeight="1" x14ac:dyDescent="0.15">
      <c r="A566" s="1">
        <v>564</v>
      </c>
      <c r="B566" s="63" t="s">
        <v>1083</v>
      </c>
      <c r="C566" s="63" t="s">
        <v>337</v>
      </c>
      <c r="D566" s="63" t="s">
        <v>1102</v>
      </c>
      <c r="E566" s="63" t="s">
        <v>1103</v>
      </c>
      <c r="F566" s="63" t="s">
        <v>1099</v>
      </c>
      <c r="G566" s="63" t="s">
        <v>14</v>
      </c>
      <c r="H566" s="63" t="s">
        <v>112</v>
      </c>
      <c r="I566" s="6">
        <v>10000</v>
      </c>
    </row>
    <row r="567" spans="1:9" ht="21.95" customHeight="1" x14ac:dyDescent="0.15">
      <c r="A567" s="1">
        <v>565</v>
      </c>
      <c r="B567" s="63" t="s">
        <v>1083</v>
      </c>
      <c r="C567" s="63" t="s">
        <v>337</v>
      </c>
      <c r="D567" s="63" t="s">
        <v>1104</v>
      </c>
      <c r="E567" s="63" t="s">
        <v>1105</v>
      </c>
      <c r="F567" s="63" t="s">
        <v>1099</v>
      </c>
      <c r="G567" s="63" t="s">
        <v>21</v>
      </c>
      <c r="H567" s="63" t="s">
        <v>112</v>
      </c>
      <c r="I567" s="6">
        <v>8000</v>
      </c>
    </row>
    <row r="568" spans="1:9" ht="21.95" customHeight="1" x14ac:dyDescent="0.15">
      <c r="A568" s="1">
        <v>566</v>
      </c>
      <c r="B568" s="63" t="s">
        <v>1083</v>
      </c>
      <c r="C568" s="63" t="s">
        <v>337</v>
      </c>
      <c r="D568" s="63" t="s">
        <v>1106</v>
      </c>
      <c r="E568" s="63" t="s">
        <v>1107</v>
      </c>
      <c r="F568" s="63" t="s">
        <v>1099</v>
      </c>
      <c r="G568" s="63" t="s">
        <v>21</v>
      </c>
      <c r="H568" s="63" t="s">
        <v>112</v>
      </c>
      <c r="I568" s="6">
        <v>8000</v>
      </c>
    </row>
    <row r="569" spans="1:9" ht="21.95" customHeight="1" x14ac:dyDescent="0.15">
      <c r="A569" s="1">
        <v>567</v>
      </c>
      <c r="B569" s="63" t="s">
        <v>1083</v>
      </c>
      <c r="C569" s="63" t="s">
        <v>337</v>
      </c>
      <c r="D569" s="63" t="s">
        <v>1108</v>
      </c>
      <c r="E569" s="63" t="s">
        <v>1109</v>
      </c>
      <c r="F569" s="63" t="s">
        <v>1099</v>
      </c>
      <c r="G569" s="63" t="s">
        <v>21</v>
      </c>
      <c r="H569" s="63" t="s">
        <v>112</v>
      </c>
      <c r="I569" s="6">
        <v>8000</v>
      </c>
    </row>
    <row r="570" spans="1:9" ht="21.95" customHeight="1" x14ac:dyDescent="0.15">
      <c r="A570" s="1">
        <v>568</v>
      </c>
      <c r="B570" s="63" t="s">
        <v>1083</v>
      </c>
      <c r="C570" s="63" t="s">
        <v>337</v>
      </c>
      <c r="D570" s="63" t="s">
        <v>1110</v>
      </c>
      <c r="E570" s="63" t="s">
        <v>1111</v>
      </c>
      <c r="F570" s="63" t="s">
        <v>1099</v>
      </c>
      <c r="G570" s="63" t="s">
        <v>21</v>
      </c>
      <c r="H570" s="63" t="s">
        <v>112</v>
      </c>
      <c r="I570" s="6">
        <v>8000</v>
      </c>
    </row>
    <row r="571" spans="1:9" ht="21.95" customHeight="1" x14ac:dyDescent="0.15">
      <c r="A571" s="1">
        <v>569</v>
      </c>
      <c r="B571" s="63" t="s">
        <v>1083</v>
      </c>
      <c r="C571" s="63" t="s">
        <v>337</v>
      </c>
      <c r="D571" s="63" t="s">
        <v>1112</v>
      </c>
      <c r="E571" s="63" t="s">
        <v>1113</v>
      </c>
      <c r="F571" s="63" t="s">
        <v>1099</v>
      </c>
      <c r="G571" s="63" t="s">
        <v>21</v>
      </c>
      <c r="H571" s="63" t="s">
        <v>112</v>
      </c>
      <c r="I571" s="6">
        <v>8000</v>
      </c>
    </row>
    <row r="572" spans="1:9" ht="21.95" customHeight="1" x14ac:dyDescent="0.15">
      <c r="A572" s="1">
        <v>570</v>
      </c>
      <c r="B572" s="63" t="s">
        <v>1083</v>
      </c>
      <c r="C572" s="63" t="s">
        <v>337</v>
      </c>
      <c r="D572" s="63" t="s">
        <v>1114</v>
      </c>
      <c r="E572" s="63" t="s">
        <v>1115</v>
      </c>
      <c r="F572" s="63" t="s">
        <v>1099</v>
      </c>
      <c r="G572" s="63" t="s">
        <v>30</v>
      </c>
      <c r="H572" s="63" t="s">
        <v>112</v>
      </c>
      <c r="I572" s="6">
        <v>6000</v>
      </c>
    </row>
    <row r="573" spans="1:9" ht="21.95" customHeight="1" x14ac:dyDescent="0.15">
      <c r="A573" s="1">
        <v>571</v>
      </c>
      <c r="B573" s="63" t="s">
        <v>1083</v>
      </c>
      <c r="C573" s="63" t="s">
        <v>337</v>
      </c>
      <c r="D573" s="63" t="s">
        <v>1116</v>
      </c>
      <c r="E573" s="63" t="s">
        <v>1117</v>
      </c>
      <c r="F573" s="63" t="s">
        <v>1099</v>
      </c>
      <c r="G573" s="63" t="s">
        <v>30</v>
      </c>
      <c r="H573" s="63" t="s">
        <v>112</v>
      </c>
      <c r="I573" s="6">
        <v>6000</v>
      </c>
    </row>
    <row r="574" spans="1:9" ht="21.95" customHeight="1" x14ac:dyDescent="0.15">
      <c r="A574" s="1">
        <v>572</v>
      </c>
      <c r="B574" s="63" t="s">
        <v>1083</v>
      </c>
      <c r="C574" s="63" t="s">
        <v>337</v>
      </c>
      <c r="D574" s="63" t="s">
        <v>1118</v>
      </c>
      <c r="E574" s="63" t="s">
        <v>1119</v>
      </c>
      <c r="F574" s="63" t="s">
        <v>1099</v>
      </c>
      <c r="G574" s="63" t="s">
        <v>30</v>
      </c>
      <c r="H574" s="63" t="s">
        <v>112</v>
      </c>
      <c r="I574" s="6">
        <v>6000</v>
      </c>
    </row>
    <row r="575" spans="1:9" ht="21.95" customHeight="1" x14ac:dyDescent="0.15">
      <c r="A575" s="1">
        <v>573</v>
      </c>
      <c r="B575" s="63" t="s">
        <v>1083</v>
      </c>
      <c r="C575" s="63" t="s">
        <v>337</v>
      </c>
      <c r="D575" s="63" t="s">
        <v>1120</v>
      </c>
      <c r="E575" s="63" t="s">
        <v>1121</v>
      </c>
      <c r="F575" s="63" t="s">
        <v>1099</v>
      </c>
      <c r="G575" s="63" t="s">
        <v>30</v>
      </c>
      <c r="H575" s="63" t="s">
        <v>112</v>
      </c>
      <c r="I575" s="6">
        <v>6000</v>
      </c>
    </row>
    <row r="576" spans="1:9" ht="21.95" customHeight="1" x14ac:dyDescent="0.15">
      <c r="A576" s="1">
        <v>574</v>
      </c>
      <c r="B576" s="63" t="s">
        <v>1083</v>
      </c>
      <c r="C576" s="63" t="s">
        <v>337</v>
      </c>
      <c r="D576" s="63" t="s">
        <v>1122</v>
      </c>
      <c r="E576" s="63" t="s">
        <v>1123</v>
      </c>
      <c r="F576" s="63" t="s">
        <v>1099</v>
      </c>
      <c r="G576" s="63" t="s">
        <v>30</v>
      </c>
      <c r="H576" s="63" t="s">
        <v>112</v>
      </c>
      <c r="I576" s="6">
        <v>6000</v>
      </c>
    </row>
    <row r="577" spans="1:9" ht="21.95" customHeight="1" x14ac:dyDescent="0.15">
      <c r="A577" s="1">
        <v>575</v>
      </c>
      <c r="B577" s="63" t="s">
        <v>1083</v>
      </c>
      <c r="C577" s="63" t="s">
        <v>337</v>
      </c>
      <c r="D577" s="63" t="s">
        <v>1124</v>
      </c>
      <c r="E577" s="63" t="s">
        <v>1125</v>
      </c>
      <c r="F577" s="63" t="s">
        <v>1126</v>
      </c>
      <c r="G577" s="63" t="s">
        <v>14</v>
      </c>
      <c r="H577" s="63" t="s">
        <v>112</v>
      </c>
      <c r="I577" s="6">
        <v>10000</v>
      </c>
    </row>
    <row r="578" spans="1:9" ht="21.95" customHeight="1" x14ac:dyDescent="0.15">
      <c r="A578" s="1">
        <v>576</v>
      </c>
      <c r="B578" s="63" t="s">
        <v>1083</v>
      </c>
      <c r="C578" s="63" t="s">
        <v>337</v>
      </c>
      <c r="D578" s="63" t="s">
        <v>1127</v>
      </c>
      <c r="E578" s="63" t="s">
        <v>1128</v>
      </c>
      <c r="F578" s="63" t="s">
        <v>1126</v>
      </c>
      <c r="G578" s="63" t="s">
        <v>14</v>
      </c>
      <c r="H578" s="63" t="s">
        <v>112</v>
      </c>
      <c r="I578" s="6">
        <v>10000</v>
      </c>
    </row>
    <row r="579" spans="1:9" ht="21.95" customHeight="1" x14ac:dyDescent="0.15">
      <c r="A579" s="1">
        <v>577</v>
      </c>
      <c r="B579" s="63" t="s">
        <v>1083</v>
      </c>
      <c r="C579" s="63" t="s">
        <v>337</v>
      </c>
      <c r="D579" s="63" t="s">
        <v>1129</v>
      </c>
      <c r="E579" s="63" t="s">
        <v>1130</v>
      </c>
      <c r="F579" s="63" t="s">
        <v>1126</v>
      </c>
      <c r="G579" s="63" t="s">
        <v>21</v>
      </c>
      <c r="H579" s="63" t="s">
        <v>112</v>
      </c>
      <c r="I579" s="6">
        <v>8000</v>
      </c>
    </row>
    <row r="580" spans="1:9" ht="21.95" customHeight="1" x14ac:dyDescent="0.15">
      <c r="A580" s="1">
        <v>578</v>
      </c>
      <c r="B580" s="63" t="s">
        <v>1083</v>
      </c>
      <c r="C580" s="63" t="s">
        <v>337</v>
      </c>
      <c r="D580" s="63" t="s">
        <v>1131</v>
      </c>
      <c r="E580" s="63" t="s">
        <v>1132</v>
      </c>
      <c r="F580" s="63" t="s">
        <v>1126</v>
      </c>
      <c r="G580" s="63" t="s">
        <v>21</v>
      </c>
      <c r="H580" s="63" t="s">
        <v>112</v>
      </c>
      <c r="I580" s="6">
        <v>8000</v>
      </c>
    </row>
    <row r="581" spans="1:9" ht="21.95" customHeight="1" x14ac:dyDescent="0.15">
      <c r="A581" s="1">
        <v>579</v>
      </c>
      <c r="B581" s="63" t="s">
        <v>1083</v>
      </c>
      <c r="C581" s="63" t="s">
        <v>337</v>
      </c>
      <c r="D581" s="63" t="s">
        <v>1133</v>
      </c>
      <c r="E581" s="63" t="s">
        <v>1134</v>
      </c>
      <c r="F581" s="63" t="s">
        <v>1126</v>
      </c>
      <c r="G581" s="63" t="s">
        <v>21</v>
      </c>
      <c r="H581" s="63" t="s">
        <v>112</v>
      </c>
      <c r="I581" s="6">
        <v>8000</v>
      </c>
    </row>
    <row r="582" spans="1:9" ht="21.95" customHeight="1" x14ac:dyDescent="0.15">
      <c r="A582" s="1">
        <v>580</v>
      </c>
      <c r="B582" s="63" t="s">
        <v>1083</v>
      </c>
      <c r="C582" s="63" t="s">
        <v>337</v>
      </c>
      <c r="D582" s="63" t="s">
        <v>1135</v>
      </c>
      <c r="E582" s="63" t="s">
        <v>1136</v>
      </c>
      <c r="F582" s="63" t="s">
        <v>1126</v>
      </c>
      <c r="G582" s="63" t="s">
        <v>21</v>
      </c>
      <c r="H582" s="63" t="s">
        <v>112</v>
      </c>
      <c r="I582" s="6">
        <v>8000</v>
      </c>
    </row>
    <row r="583" spans="1:9" ht="21.95" customHeight="1" x14ac:dyDescent="0.15">
      <c r="A583" s="1">
        <v>581</v>
      </c>
      <c r="B583" s="63" t="s">
        <v>1083</v>
      </c>
      <c r="C583" s="63" t="s">
        <v>337</v>
      </c>
      <c r="D583" s="63" t="s">
        <v>1137</v>
      </c>
      <c r="E583" s="63" t="s">
        <v>1138</v>
      </c>
      <c r="F583" s="63" t="s">
        <v>1126</v>
      </c>
      <c r="G583" s="63" t="s">
        <v>30</v>
      </c>
      <c r="H583" s="63" t="s">
        <v>112</v>
      </c>
      <c r="I583" s="6">
        <v>6000</v>
      </c>
    </row>
    <row r="584" spans="1:9" ht="21.95" customHeight="1" x14ac:dyDescent="0.15">
      <c r="A584" s="1">
        <v>582</v>
      </c>
      <c r="B584" s="63" t="s">
        <v>1083</v>
      </c>
      <c r="C584" s="63" t="s">
        <v>337</v>
      </c>
      <c r="D584" s="63" t="s">
        <v>1139</v>
      </c>
      <c r="E584" s="63" t="s">
        <v>1140</v>
      </c>
      <c r="F584" s="63" t="s">
        <v>1126</v>
      </c>
      <c r="G584" s="63" t="s">
        <v>30</v>
      </c>
      <c r="H584" s="63" t="s">
        <v>112</v>
      </c>
      <c r="I584" s="6">
        <v>6000</v>
      </c>
    </row>
    <row r="585" spans="1:9" ht="21.95" customHeight="1" x14ac:dyDescent="0.15">
      <c r="A585" s="1">
        <v>583</v>
      </c>
      <c r="B585" s="63" t="s">
        <v>1083</v>
      </c>
      <c r="C585" s="63" t="s">
        <v>337</v>
      </c>
      <c r="D585" s="63" t="s">
        <v>1141</v>
      </c>
      <c r="E585" s="63" t="s">
        <v>1142</v>
      </c>
      <c r="F585" s="63" t="s">
        <v>1126</v>
      </c>
      <c r="G585" s="63" t="s">
        <v>30</v>
      </c>
      <c r="H585" s="63" t="s">
        <v>112</v>
      </c>
      <c r="I585" s="6">
        <v>6000</v>
      </c>
    </row>
    <row r="586" spans="1:9" ht="21.95" customHeight="1" x14ac:dyDescent="0.15">
      <c r="A586" s="1">
        <v>584</v>
      </c>
      <c r="B586" s="63" t="s">
        <v>1083</v>
      </c>
      <c r="C586" s="63" t="s">
        <v>337</v>
      </c>
      <c r="D586" s="63" t="s">
        <v>1143</v>
      </c>
      <c r="E586" s="63" t="s">
        <v>1144</v>
      </c>
      <c r="F586" s="63" t="s">
        <v>1145</v>
      </c>
      <c r="G586" s="63" t="s">
        <v>14</v>
      </c>
      <c r="H586" s="63" t="s">
        <v>112</v>
      </c>
      <c r="I586" s="6">
        <v>10000</v>
      </c>
    </row>
    <row r="587" spans="1:9" ht="21.95" customHeight="1" x14ac:dyDescent="0.15">
      <c r="A587" s="1">
        <v>585</v>
      </c>
      <c r="B587" s="63" t="s">
        <v>1083</v>
      </c>
      <c r="C587" s="63" t="s">
        <v>337</v>
      </c>
      <c r="D587" s="63" t="s">
        <v>1146</v>
      </c>
      <c r="E587" s="63" t="s">
        <v>1147</v>
      </c>
      <c r="F587" s="63" t="s">
        <v>1145</v>
      </c>
      <c r="G587" s="63" t="s">
        <v>21</v>
      </c>
      <c r="H587" s="63" t="s">
        <v>112</v>
      </c>
      <c r="I587" s="6">
        <v>8000</v>
      </c>
    </row>
    <row r="588" spans="1:9" ht="21.95" customHeight="1" x14ac:dyDescent="0.15">
      <c r="A588" s="1">
        <v>586</v>
      </c>
      <c r="B588" s="63" t="s">
        <v>1083</v>
      </c>
      <c r="C588" s="63" t="s">
        <v>337</v>
      </c>
      <c r="D588" s="63" t="s">
        <v>1148</v>
      </c>
      <c r="E588" s="63" t="s">
        <v>1149</v>
      </c>
      <c r="F588" s="63" t="s">
        <v>1145</v>
      </c>
      <c r="G588" s="63" t="s">
        <v>30</v>
      </c>
      <c r="H588" s="63" t="s">
        <v>112</v>
      </c>
      <c r="I588" s="6">
        <v>6000</v>
      </c>
    </row>
    <row r="589" spans="1:9" ht="21.95" customHeight="1" x14ac:dyDescent="0.15">
      <c r="A589" s="1">
        <v>587</v>
      </c>
      <c r="B589" s="63" t="s">
        <v>1083</v>
      </c>
      <c r="C589" s="63" t="s">
        <v>337</v>
      </c>
      <c r="D589" s="63" t="s">
        <v>1150</v>
      </c>
      <c r="E589" s="63" t="s">
        <v>1151</v>
      </c>
      <c r="F589" s="63" t="s">
        <v>1145</v>
      </c>
      <c r="G589" s="63" t="s">
        <v>30</v>
      </c>
      <c r="H589" s="63" t="s">
        <v>112</v>
      </c>
      <c r="I589" s="6">
        <v>6000</v>
      </c>
    </row>
    <row r="590" spans="1:9" customFormat="1" ht="21.95" customHeight="1" x14ac:dyDescent="0.15">
      <c r="A590" s="1">
        <v>588</v>
      </c>
      <c r="B590" s="63" t="s">
        <v>1083</v>
      </c>
      <c r="C590" s="63">
        <v>2024</v>
      </c>
      <c r="D590" s="63" t="s">
        <v>3093</v>
      </c>
      <c r="E590" s="63" t="s">
        <v>3111</v>
      </c>
      <c r="F590" s="63" t="s">
        <v>3120</v>
      </c>
      <c r="G590" s="63"/>
      <c r="H590" s="63" t="s">
        <v>112</v>
      </c>
      <c r="I590" s="6">
        <v>2000</v>
      </c>
    </row>
    <row r="591" spans="1:9" customFormat="1" ht="21.95" customHeight="1" x14ac:dyDescent="0.15">
      <c r="A591" s="1">
        <v>589</v>
      </c>
      <c r="B591" s="63" t="s">
        <v>1083</v>
      </c>
      <c r="C591" s="63">
        <v>2024</v>
      </c>
      <c r="D591" s="63" t="s">
        <v>3094</v>
      </c>
      <c r="E591" s="63" t="s">
        <v>3112</v>
      </c>
      <c r="F591" s="63" t="s">
        <v>3120</v>
      </c>
      <c r="G591" s="63"/>
      <c r="H591" s="63" t="s">
        <v>112</v>
      </c>
      <c r="I591" s="6">
        <v>2000</v>
      </c>
    </row>
    <row r="592" spans="1:9" customFormat="1" ht="21.95" customHeight="1" x14ac:dyDescent="0.15">
      <c r="A592" s="1">
        <v>590</v>
      </c>
      <c r="B592" s="63" t="s">
        <v>1083</v>
      </c>
      <c r="C592" s="63">
        <v>2024</v>
      </c>
      <c r="D592" s="63" t="s">
        <v>3095</v>
      </c>
      <c r="E592" s="63" t="s">
        <v>3113</v>
      </c>
      <c r="F592" s="63" t="s">
        <v>3121</v>
      </c>
      <c r="G592" s="63"/>
      <c r="H592" s="63" t="s">
        <v>112</v>
      </c>
      <c r="I592" s="6">
        <v>2000</v>
      </c>
    </row>
    <row r="593" spans="1:9" customFormat="1" ht="21.95" customHeight="1" x14ac:dyDescent="0.15">
      <c r="A593" s="1">
        <v>591</v>
      </c>
      <c r="B593" s="63" t="s">
        <v>1083</v>
      </c>
      <c r="C593" s="63">
        <v>2024</v>
      </c>
      <c r="D593" s="63" t="s">
        <v>3096</v>
      </c>
      <c r="E593" s="63" t="s">
        <v>3114</v>
      </c>
      <c r="F593" s="63" t="s">
        <v>3123</v>
      </c>
      <c r="G593" s="63"/>
      <c r="H593" s="63" t="s">
        <v>112</v>
      </c>
      <c r="I593" s="6">
        <v>2000</v>
      </c>
    </row>
    <row r="594" spans="1:9" customFormat="1" ht="21.95" customHeight="1" x14ac:dyDescent="0.15">
      <c r="A594" s="1">
        <v>592</v>
      </c>
      <c r="B594" s="63" t="s">
        <v>1083</v>
      </c>
      <c r="C594" s="63">
        <v>2024</v>
      </c>
      <c r="D594" s="63" t="s">
        <v>3097</v>
      </c>
      <c r="E594" s="63" t="s">
        <v>3115</v>
      </c>
      <c r="F594" s="63" t="s">
        <v>3123</v>
      </c>
      <c r="G594" s="63"/>
      <c r="H594" s="63" t="s">
        <v>112</v>
      </c>
      <c r="I594" s="6">
        <v>2000</v>
      </c>
    </row>
    <row r="595" spans="1:9" customFormat="1" ht="21.95" customHeight="1" x14ac:dyDescent="0.15">
      <c r="A595" s="1">
        <v>593</v>
      </c>
      <c r="B595" s="63" t="s">
        <v>1083</v>
      </c>
      <c r="C595" s="63">
        <v>2024</v>
      </c>
      <c r="D595" s="63" t="s">
        <v>3098</v>
      </c>
      <c r="E595" s="63" t="s">
        <v>3116</v>
      </c>
      <c r="F595" s="63" t="s">
        <v>3122</v>
      </c>
      <c r="G595" s="63"/>
      <c r="H595" s="63" t="s">
        <v>112</v>
      </c>
      <c r="I595" s="6">
        <v>2000</v>
      </c>
    </row>
    <row r="596" spans="1:9" customFormat="1" ht="21.95" customHeight="1" x14ac:dyDescent="0.15">
      <c r="A596" s="1">
        <v>594</v>
      </c>
      <c r="B596" s="63" t="s">
        <v>1083</v>
      </c>
      <c r="C596" s="63">
        <v>2024</v>
      </c>
      <c r="D596" s="63" t="s">
        <v>3099</v>
      </c>
      <c r="E596" s="63" t="s">
        <v>3117</v>
      </c>
      <c r="F596" s="63" t="s">
        <v>3122</v>
      </c>
      <c r="G596" s="63"/>
      <c r="H596" s="63" t="s">
        <v>112</v>
      </c>
      <c r="I596" s="6">
        <v>2000</v>
      </c>
    </row>
    <row r="597" spans="1:9" customFormat="1" ht="21.95" customHeight="1" x14ac:dyDescent="0.15">
      <c r="A597" s="1">
        <v>595</v>
      </c>
      <c r="B597" s="63" t="s">
        <v>1083</v>
      </c>
      <c r="C597" s="63">
        <v>2024</v>
      </c>
      <c r="D597" s="63" t="s">
        <v>3100</v>
      </c>
      <c r="E597" s="63" t="s">
        <v>3118</v>
      </c>
      <c r="F597" s="63" t="s">
        <v>3122</v>
      </c>
      <c r="G597" s="63"/>
      <c r="H597" s="63" t="s">
        <v>112</v>
      </c>
      <c r="I597" s="6">
        <v>2000</v>
      </c>
    </row>
    <row r="598" spans="1:9" customFormat="1" ht="21.95" customHeight="1" x14ac:dyDescent="0.15">
      <c r="A598" s="1">
        <v>596</v>
      </c>
      <c r="B598" s="63" t="s">
        <v>1083</v>
      </c>
      <c r="C598" s="63">
        <v>2024</v>
      </c>
      <c r="D598" s="63" t="s">
        <v>3101</v>
      </c>
      <c r="E598" s="63" t="s">
        <v>3119</v>
      </c>
      <c r="F598" s="63" t="s">
        <v>1145</v>
      </c>
      <c r="G598" s="63"/>
      <c r="H598" s="63" t="s">
        <v>112</v>
      </c>
      <c r="I598" s="6">
        <v>2000</v>
      </c>
    </row>
    <row r="599" spans="1:9" customFormat="1" ht="21.95" customHeight="1" x14ac:dyDescent="0.15">
      <c r="A599" s="1">
        <v>597</v>
      </c>
      <c r="B599" s="63" t="s">
        <v>3108</v>
      </c>
      <c r="C599" s="63" t="s">
        <v>367</v>
      </c>
      <c r="D599" s="63" t="s">
        <v>1152</v>
      </c>
      <c r="E599" s="63" t="s">
        <v>1153</v>
      </c>
      <c r="F599" s="63" t="s">
        <v>1154</v>
      </c>
      <c r="G599" s="63" t="s">
        <v>14</v>
      </c>
      <c r="H599" s="63"/>
      <c r="I599" s="6">
        <v>8000</v>
      </c>
    </row>
    <row r="600" spans="1:9" customFormat="1" ht="21.95" customHeight="1" x14ac:dyDescent="0.15">
      <c r="A600" s="1">
        <v>598</v>
      </c>
      <c r="B600" s="63" t="s">
        <v>1083</v>
      </c>
      <c r="C600" s="63" t="s">
        <v>367</v>
      </c>
      <c r="D600" s="63" t="s">
        <v>1155</v>
      </c>
      <c r="E600" s="63" t="s">
        <v>1156</v>
      </c>
      <c r="F600" s="63" t="s">
        <v>1154</v>
      </c>
      <c r="G600" s="63" t="s">
        <v>14</v>
      </c>
      <c r="H600" s="63"/>
      <c r="I600" s="6">
        <v>8000</v>
      </c>
    </row>
    <row r="601" spans="1:9" customFormat="1" ht="21.95" customHeight="1" x14ac:dyDescent="0.15">
      <c r="A601" s="1">
        <v>599</v>
      </c>
      <c r="B601" s="63" t="s">
        <v>1083</v>
      </c>
      <c r="C601" s="63" t="s">
        <v>367</v>
      </c>
      <c r="D601" s="63" t="s">
        <v>1157</v>
      </c>
      <c r="E601" s="63" t="s">
        <v>1158</v>
      </c>
      <c r="F601" s="63" t="s">
        <v>1154</v>
      </c>
      <c r="G601" s="63" t="s">
        <v>21</v>
      </c>
      <c r="H601" s="63"/>
      <c r="I601" s="6">
        <v>6000</v>
      </c>
    </row>
    <row r="602" spans="1:9" customFormat="1" ht="21.95" customHeight="1" x14ac:dyDescent="0.15">
      <c r="A602" s="1">
        <v>600</v>
      </c>
      <c r="B602" s="63" t="s">
        <v>1083</v>
      </c>
      <c r="C602" s="63" t="s">
        <v>367</v>
      </c>
      <c r="D602" s="63" t="s">
        <v>1159</v>
      </c>
      <c r="E602" s="63" t="s">
        <v>1160</v>
      </c>
      <c r="F602" s="63" t="s">
        <v>1154</v>
      </c>
      <c r="G602" s="63" t="s">
        <v>21</v>
      </c>
      <c r="H602" s="63"/>
      <c r="I602" s="6">
        <v>6000</v>
      </c>
    </row>
    <row r="603" spans="1:9" customFormat="1" ht="21.95" customHeight="1" x14ac:dyDescent="0.15">
      <c r="A603" s="1">
        <v>601</v>
      </c>
      <c r="B603" s="63" t="s">
        <v>1083</v>
      </c>
      <c r="C603" s="63" t="s">
        <v>367</v>
      </c>
      <c r="D603" s="63" t="s">
        <v>1161</v>
      </c>
      <c r="E603" s="63" t="s">
        <v>1162</v>
      </c>
      <c r="F603" s="63" t="s">
        <v>1154</v>
      </c>
      <c r="G603" s="63" t="s">
        <v>30</v>
      </c>
      <c r="H603" s="63"/>
      <c r="I603" s="6">
        <v>4000</v>
      </c>
    </row>
    <row r="604" spans="1:9" customFormat="1" ht="21.95" customHeight="1" x14ac:dyDescent="0.15">
      <c r="A604" s="1">
        <v>602</v>
      </c>
      <c r="B604" s="63" t="s">
        <v>1083</v>
      </c>
      <c r="C604" s="63" t="s">
        <v>367</v>
      </c>
      <c r="D604" s="63" t="s">
        <v>1163</v>
      </c>
      <c r="E604" s="63" t="s">
        <v>1164</v>
      </c>
      <c r="F604" s="63" t="s">
        <v>1154</v>
      </c>
      <c r="G604" s="63" t="s">
        <v>30</v>
      </c>
      <c r="H604" s="63"/>
      <c r="I604" s="6">
        <v>4000</v>
      </c>
    </row>
    <row r="605" spans="1:9" customFormat="1" ht="21.95" customHeight="1" x14ac:dyDescent="0.15">
      <c r="A605" s="1">
        <v>603</v>
      </c>
      <c r="B605" s="63" t="s">
        <v>1083</v>
      </c>
      <c r="C605" s="63" t="s">
        <v>367</v>
      </c>
      <c r="D605" s="63" t="s">
        <v>1165</v>
      </c>
      <c r="E605" s="63" t="s">
        <v>1166</v>
      </c>
      <c r="F605" s="63" t="s">
        <v>1154</v>
      </c>
      <c r="G605" s="63" t="s">
        <v>30</v>
      </c>
      <c r="H605" s="63"/>
      <c r="I605" s="6">
        <v>4000</v>
      </c>
    </row>
    <row r="606" spans="1:9" customFormat="1" ht="21.95" customHeight="1" x14ac:dyDescent="0.15">
      <c r="A606" s="1">
        <v>604</v>
      </c>
      <c r="B606" s="63" t="s">
        <v>1083</v>
      </c>
      <c r="C606" s="63" t="s">
        <v>367</v>
      </c>
      <c r="D606" s="63" t="s">
        <v>1167</v>
      </c>
      <c r="E606" s="63" t="s">
        <v>1168</v>
      </c>
      <c r="F606" s="63" t="s">
        <v>1099</v>
      </c>
      <c r="G606" s="63" t="s">
        <v>14</v>
      </c>
      <c r="H606" s="63"/>
      <c r="I606" s="6">
        <v>8000</v>
      </c>
    </row>
    <row r="607" spans="1:9" customFormat="1" ht="21.95" customHeight="1" x14ac:dyDescent="0.15">
      <c r="A607" s="1">
        <v>605</v>
      </c>
      <c r="B607" s="63" t="s">
        <v>1083</v>
      </c>
      <c r="C607" s="63" t="s">
        <v>367</v>
      </c>
      <c r="D607" s="63" t="s">
        <v>1169</v>
      </c>
      <c r="E607" s="63" t="s">
        <v>1170</v>
      </c>
      <c r="F607" s="63" t="s">
        <v>1099</v>
      </c>
      <c r="G607" s="63" t="s">
        <v>14</v>
      </c>
      <c r="H607" s="63"/>
      <c r="I607" s="6">
        <v>8000</v>
      </c>
    </row>
    <row r="608" spans="1:9" customFormat="1" ht="21.95" customHeight="1" x14ac:dyDescent="0.15">
      <c r="A608" s="1">
        <v>606</v>
      </c>
      <c r="B608" s="63" t="s">
        <v>1083</v>
      </c>
      <c r="C608" s="63" t="s">
        <v>367</v>
      </c>
      <c r="D608" s="63" t="s">
        <v>1171</v>
      </c>
      <c r="E608" s="63" t="s">
        <v>1172</v>
      </c>
      <c r="F608" s="63" t="s">
        <v>1099</v>
      </c>
      <c r="G608" s="63" t="s">
        <v>21</v>
      </c>
      <c r="H608" s="63"/>
      <c r="I608" s="6">
        <v>6000</v>
      </c>
    </row>
    <row r="609" spans="1:9" customFormat="1" ht="21.95" customHeight="1" x14ac:dyDescent="0.15">
      <c r="A609" s="1">
        <v>607</v>
      </c>
      <c r="B609" s="63" t="s">
        <v>1083</v>
      </c>
      <c r="C609" s="63" t="s">
        <v>367</v>
      </c>
      <c r="D609" s="63" t="s">
        <v>1173</v>
      </c>
      <c r="E609" s="63" t="s">
        <v>1174</v>
      </c>
      <c r="F609" s="63" t="s">
        <v>1099</v>
      </c>
      <c r="G609" s="63" t="s">
        <v>21</v>
      </c>
      <c r="H609" s="63"/>
      <c r="I609" s="6">
        <v>6000</v>
      </c>
    </row>
    <row r="610" spans="1:9" customFormat="1" ht="21.95" customHeight="1" x14ac:dyDescent="0.15">
      <c r="A610" s="1">
        <v>608</v>
      </c>
      <c r="B610" s="63" t="s">
        <v>1083</v>
      </c>
      <c r="C610" s="63" t="s">
        <v>367</v>
      </c>
      <c r="D610" s="63" t="s">
        <v>1175</v>
      </c>
      <c r="E610" s="63" t="s">
        <v>1176</v>
      </c>
      <c r="F610" s="63" t="s">
        <v>1099</v>
      </c>
      <c r="G610" s="63" t="s">
        <v>21</v>
      </c>
      <c r="H610" s="63"/>
      <c r="I610" s="6">
        <v>6000</v>
      </c>
    </row>
    <row r="611" spans="1:9" customFormat="1" ht="21.95" customHeight="1" x14ac:dyDescent="0.15">
      <c r="A611" s="1">
        <v>609</v>
      </c>
      <c r="B611" s="63" t="s">
        <v>1083</v>
      </c>
      <c r="C611" s="63" t="s">
        <v>367</v>
      </c>
      <c r="D611" s="63" t="s">
        <v>1177</v>
      </c>
      <c r="E611" s="63" t="s">
        <v>1178</v>
      </c>
      <c r="F611" s="63" t="s">
        <v>1099</v>
      </c>
      <c r="G611" s="63" t="s">
        <v>30</v>
      </c>
      <c r="H611" s="63"/>
      <c r="I611" s="6">
        <v>4000</v>
      </c>
    </row>
    <row r="612" spans="1:9" customFormat="1" ht="21.95" customHeight="1" x14ac:dyDescent="0.15">
      <c r="A612" s="1">
        <v>610</v>
      </c>
      <c r="B612" s="63" t="s">
        <v>1083</v>
      </c>
      <c r="C612" s="63" t="s">
        <v>367</v>
      </c>
      <c r="D612" s="63" t="s">
        <v>1179</v>
      </c>
      <c r="E612" s="63" t="s">
        <v>1180</v>
      </c>
      <c r="F612" s="63" t="s">
        <v>1099</v>
      </c>
      <c r="G612" s="63" t="s">
        <v>30</v>
      </c>
      <c r="H612" s="63"/>
      <c r="I612" s="6">
        <v>4000</v>
      </c>
    </row>
    <row r="613" spans="1:9" customFormat="1" ht="21.95" customHeight="1" x14ac:dyDescent="0.15">
      <c r="A613" s="1">
        <v>611</v>
      </c>
      <c r="B613" s="63" t="s">
        <v>1083</v>
      </c>
      <c r="C613" s="63" t="s">
        <v>367</v>
      </c>
      <c r="D613" s="63" t="s">
        <v>1181</v>
      </c>
      <c r="E613" s="63" t="s">
        <v>1182</v>
      </c>
      <c r="F613" s="63" t="s">
        <v>1099</v>
      </c>
      <c r="G613" s="63" t="s">
        <v>30</v>
      </c>
      <c r="H613" s="63"/>
      <c r="I613" s="6">
        <v>4000</v>
      </c>
    </row>
    <row r="614" spans="1:9" customFormat="1" ht="21.95" customHeight="1" x14ac:dyDescent="0.15">
      <c r="A614" s="1">
        <v>612</v>
      </c>
      <c r="B614" s="63" t="s">
        <v>1083</v>
      </c>
      <c r="C614" s="63" t="s">
        <v>367</v>
      </c>
      <c r="D614" s="63" t="s">
        <v>1183</v>
      </c>
      <c r="E614" s="63" t="s">
        <v>1184</v>
      </c>
      <c r="F614" s="63" t="s">
        <v>1086</v>
      </c>
      <c r="G614" s="63" t="s">
        <v>14</v>
      </c>
      <c r="H614" s="63"/>
      <c r="I614" s="6">
        <v>8000</v>
      </c>
    </row>
    <row r="615" spans="1:9" customFormat="1" ht="21.95" customHeight="1" x14ac:dyDescent="0.15">
      <c r="A615" s="1">
        <v>613</v>
      </c>
      <c r="B615" s="63" t="s">
        <v>1083</v>
      </c>
      <c r="C615" s="63" t="s">
        <v>367</v>
      </c>
      <c r="D615" s="63" t="s">
        <v>1185</v>
      </c>
      <c r="E615" s="63" t="s">
        <v>1186</v>
      </c>
      <c r="F615" s="63" t="s">
        <v>1086</v>
      </c>
      <c r="G615" s="63" t="s">
        <v>21</v>
      </c>
      <c r="H615" s="63"/>
      <c r="I615" s="6">
        <v>6000</v>
      </c>
    </row>
    <row r="616" spans="1:9" customFormat="1" ht="21.95" customHeight="1" x14ac:dyDescent="0.15">
      <c r="A616" s="1">
        <v>614</v>
      </c>
      <c r="B616" s="63" t="s">
        <v>1083</v>
      </c>
      <c r="C616" s="63" t="s">
        <v>367</v>
      </c>
      <c r="D616" s="63" t="s">
        <v>1187</v>
      </c>
      <c r="E616" s="63" t="s">
        <v>1188</v>
      </c>
      <c r="F616" s="63" t="s">
        <v>1086</v>
      </c>
      <c r="G616" s="63" t="s">
        <v>30</v>
      </c>
      <c r="H616" s="63"/>
      <c r="I616" s="6">
        <v>4000</v>
      </c>
    </row>
    <row r="617" spans="1:9" customFormat="1" ht="21.95" customHeight="1" x14ac:dyDescent="0.15">
      <c r="A617" s="1">
        <v>615</v>
      </c>
      <c r="B617" s="63" t="s">
        <v>1083</v>
      </c>
      <c r="C617" s="63" t="s">
        <v>367</v>
      </c>
      <c r="D617" s="63" t="s">
        <v>1189</v>
      </c>
      <c r="E617" s="63" t="s">
        <v>1190</v>
      </c>
      <c r="F617" s="63" t="s">
        <v>1086</v>
      </c>
      <c r="G617" s="63" t="s">
        <v>30</v>
      </c>
      <c r="H617" s="63"/>
      <c r="I617" s="6">
        <v>4000</v>
      </c>
    </row>
    <row r="618" spans="1:9" customFormat="1" ht="21.95" customHeight="1" x14ac:dyDescent="0.15">
      <c r="A618" s="1">
        <v>616</v>
      </c>
      <c r="B618" s="63" t="s">
        <v>1083</v>
      </c>
      <c r="C618" s="63" t="s">
        <v>367</v>
      </c>
      <c r="D618" s="63" t="s">
        <v>1191</v>
      </c>
      <c r="E618" s="63" t="s">
        <v>1192</v>
      </c>
      <c r="F618" s="63" t="s">
        <v>1193</v>
      </c>
      <c r="G618" s="63" t="s">
        <v>14</v>
      </c>
      <c r="H618" s="63"/>
      <c r="I618" s="6">
        <v>8000</v>
      </c>
    </row>
    <row r="619" spans="1:9" customFormat="1" ht="21.95" customHeight="1" x14ac:dyDescent="0.15">
      <c r="A619" s="1">
        <v>617</v>
      </c>
      <c r="B619" s="63" t="s">
        <v>1083</v>
      </c>
      <c r="C619" s="63" t="s">
        <v>367</v>
      </c>
      <c r="D619" s="63" t="s">
        <v>1194</v>
      </c>
      <c r="E619" s="63" t="s">
        <v>1195</v>
      </c>
      <c r="F619" s="63" t="s">
        <v>1193</v>
      </c>
      <c r="G619" s="63" t="s">
        <v>14</v>
      </c>
      <c r="H619" s="63"/>
      <c r="I619" s="6">
        <v>8000</v>
      </c>
    </row>
    <row r="620" spans="1:9" customFormat="1" ht="21.95" customHeight="1" x14ac:dyDescent="0.15">
      <c r="A620" s="1">
        <v>618</v>
      </c>
      <c r="B620" s="63" t="s">
        <v>1083</v>
      </c>
      <c r="C620" s="63" t="s">
        <v>367</v>
      </c>
      <c r="D620" s="63" t="s">
        <v>1196</v>
      </c>
      <c r="E620" s="63" t="s">
        <v>1197</v>
      </c>
      <c r="F620" s="63" t="s">
        <v>1193</v>
      </c>
      <c r="G620" s="63" t="s">
        <v>14</v>
      </c>
      <c r="H620" s="63"/>
      <c r="I620" s="6">
        <v>8000</v>
      </c>
    </row>
    <row r="621" spans="1:9" customFormat="1" ht="21.95" customHeight="1" x14ac:dyDescent="0.15">
      <c r="A621" s="1">
        <v>619</v>
      </c>
      <c r="B621" s="63" t="s">
        <v>1083</v>
      </c>
      <c r="C621" s="63" t="s">
        <v>367</v>
      </c>
      <c r="D621" s="63" t="s">
        <v>1198</v>
      </c>
      <c r="E621" s="63" t="s">
        <v>1199</v>
      </c>
      <c r="F621" s="63" t="s">
        <v>1193</v>
      </c>
      <c r="G621" s="63" t="s">
        <v>21</v>
      </c>
      <c r="H621" s="63"/>
      <c r="I621" s="6">
        <v>6000</v>
      </c>
    </row>
    <row r="622" spans="1:9" customFormat="1" ht="21.95" customHeight="1" x14ac:dyDescent="0.15">
      <c r="A622" s="1">
        <v>620</v>
      </c>
      <c r="B622" s="63" t="s">
        <v>1083</v>
      </c>
      <c r="C622" s="63" t="s">
        <v>367</v>
      </c>
      <c r="D622" s="63" t="s">
        <v>1200</v>
      </c>
      <c r="E622" s="63" t="s">
        <v>1201</v>
      </c>
      <c r="F622" s="63" t="s">
        <v>1193</v>
      </c>
      <c r="G622" s="63" t="s">
        <v>21</v>
      </c>
      <c r="H622" s="63"/>
      <c r="I622" s="6">
        <v>6000</v>
      </c>
    </row>
    <row r="623" spans="1:9" customFormat="1" ht="21.95" customHeight="1" x14ac:dyDescent="0.15">
      <c r="A623" s="1">
        <v>621</v>
      </c>
      <c r="B623" s="63" t="s">
        <v>1083</v>
      </c>
      <c r="C623" s="63" t="s">
        <v>367</v>
      </c>
      <c r="D623" s="63" t="s">
        <v>1202</v>
      </c>
      <c r="E623" s="63" t="s">
        <v>1203</v>
      </c>
      <c r="F623" s="63" t="s">
        <v>1193</v>
      </c>
      <c r="G623" s="63" t="s">
        <v>21</v>
      </c>
      <c r="H623" s="63"/>
      <c r="I623" s="6">
        <v>6000</v>
      </c>
    </row>
    <row r="624" spans="1:9" customFormat="1" ht="21.95" customHeight="1" x14ac:dyDescent="0.15">
      <c r="A624" s="1">
        <v>622</v>
      </c>
      <c r="B624" s="63" t="s">
        <v>1083</v>
      </c>
      <c r="C624" s="63" t="s">
        <v>367</v>
      </c>
      <c r="D624" s="63" t="s">
        <v>1204</v>
      </c>
      <c r="E624" s="63" t="s">
        <v>1205</v>
      </c>
      <c r="F624" s="63" t="s">
        <v>1193</v>
      </c>
      <c r="G624" s="63" t="s">
        <v>21</v>
      </c>
      <c r="H624" s="63"/>
      <c r="I624" s="6">
        <v>6000</v>
      </c>
    </row>
    <row r="625" spans="1:9" customFormat="1" ht="21.95" customHeight="1" x14ac:dyDescent="0.15">
      <c r="A625" s="1">
        <v>623</v>
      </c>
      <c r="B625" s="63" t="s">
        <v>1083</v>
      </c>
      <c r="C625" s="63" t="s">
        <v>367</v>
      </c>
      <c r="D625" s="63" t="s">
        <v>1206</v>
      </c>
      <c r="E625" s="63" t="s">
        <v>1207</v>
      </c>
      <c r="F625" s="63" t="s">
        <v>1193</v>
      </c>
      <c r="G625" s="63" t="s">
        <v>21</v>
      </c>
      <c r="H625" s="63"/>
      <c r="I625" s="6">
        <v>6000</v>
      </c>
    </row>
    <row r="626" spans="1:9" customFormat="1" ht="21.95" customHeight="1" x14ac:dyDescent="0.15">
      <c r="A626" s="1">
        <v>624</v>
      </c>
      <c r="B626" s="63" t="s">
        <v>1083</v>
      </c>
      <c r="C626" s="63" t="s">
        <v>367</v>
      </c>
      <c r="D626" s="63" t="s">
        <v>1208</v>
      </c>
      <c r="E626" s="63" t="s">
        <v>1209</v>
      </c>
      <c r="F626" s="63" t="s">
        <v>1193</v>
      </c>
      <c r="G626" s="63" t="s">
        <v>30</v>
      </c>
      <c r="H626" s="63"/>
      <c r="I626" s="6">
        <v>4000</v>
      </c>
    </row>
    <row r="627" spans="1:9" customFormat="1" ht="21.95" customHeight="1" x14ac:dyDescent="0.15">
      <c r="A627" s="1">
        <v>625</v>
      </c>
      <c r="B627" s="63" t="s">
        <v>1083</v>
      </c>
      <c r="C627" s="63" t="s">
        <v>367</v>
      </c>
      <c r="D627" s="63" t="s">
        <v>1210</v>
      </c>
      <c r="E627" s="63" t="s">
        <v>1211</v>
      </c>
      <c r="F627" s="63" t="s">
        <v>1193</v>
      </c>
      <c r="G627" s="63" t="s">
        <v>30</v>
      </c>
      <c r="H627" s="63"/>
      <c r="I627" s="6">
        <v>4000</v>
      </c>
    </row>
    <row r="628" spans="1:9" customFormat="1" ht="21.95" customHeight="1" x14ac:dyDescent="0.15">
      <c r="A628" s="1">
        <v>626</v>
      </c>
      <c r="B628" s="63" t="s">
        <v>1083</v>
      </c>
      <c r="C628" s="63" t="s">
        <v>367</v>
      </c>
      <c r="D628" s="63" t="s">
        <v>1212</v>
      </c>
      <c r="E628" s="63" t="s">
        <v>1213</v>
      </c>
      <c r="F628" s="63" t="s">
        <v>1193</v>
      </c>
      <c r="G628" s="63" t="s">
        <v>30</v>
      </c>
      <c r="H628" s="63"/>
      <c r="I628" s="6">
        <v>4000</v>
      </c>
    </row>
    <row r="629" spans="1:9" customFormat="1" ht="21.95" customHeight="1" x14ac:dyDescent="0.15">
      <c r="A629" s="1">
        <v>627</v>
      </c>
      <c r="B629" s="63" t="s">
        <v>1083</v>
      </c>
      <c r="C629" s="63" t="s">
        <v>367</v>
      </c>
      <c r="D629" s="63" t="s">
        <v>1214</v>
      </c>
      <c r="E629" s="63" t="s">
        <v>1215</v>
      </c>
      <c r="F629" s="63" t="s">
        <v>1193</v>
      </c>
      <c r="G629" s="63" t="s">
        <v>30</v>
      </c>
      <c r="H629" s="63"/>
      <c r="I629" s="6">
        <v>4000</v>
      </c>
    </row>
    <row r="630" spans="1:9" customFormat="1" ht="21.95" customHeight="1" x14ac:dyDescent="0.15">
      <c r="A630" s="1">
        <v>628</v>
      </c>
      <c r="B630" s="63" t="s">
        <v>1083</v>
      </c>
      <c r="C630" s="63" t="s">
        <v>367</v>
      </c>
      <c r="D630" s="63" t="s">
        <v>1216</v>
      </c>
      <c r="E630" s="63" t="s">
        <v>1217</v>
      </c>
      <c r="F630" s="63" t="s">
        <v>1193</v>
      </c>
      <c r="G630" s="63" t="s">
        <v>30</v>
      </c>
      <c r="H630" s="63"/>
      <c r="I630" s="6">
        <v>4000</v>
      </c>
    </row>
    <row r="631" spans="1:9" customFormat="1" ht="21.95" customHeight="1" x14ac:dyDescent="0.15">
      <c r="A631" s="1">
        <v>629</v>
      </c>
      <c r="B631" s="63" t="s">
        <v>1083</v>
      </c>
      <c r="C631" s="63" t="s">
        <v>615</v>
      </c>
      <c r="D631" s="63" t="s">
        <v>1218</v>
      </c>
      <c r="E631" s="83" t="s">
        <v>1219</v>
      </c>
      <c r="F631" s="63" t="s">
        <v>1086</v>
      </c>
      <c r="G631" s="63" t="s">
        <v>14</v>
      </c>
      <c r="H631" s="63"/>
      <c r="I631" s="6">
        <v>8000</v>
      </c>
    </row>
    <row r="632" spans="1:9" customFormat="1" ht="21.95" customHeight="1" x14ac:dyDescent="0.15">
      <c r="A632" s="1">
        <v>630</v>
      </c>
      <c r="B632" s="63" t="s">
        <v>1083</v>
      </c>
      <c r="C632" s="63" t="s">
        <v>615</v>
      </c>
      <c r="D632" s="63" t="s">
        <v>1220</v>
      </c>
      <c r="E632" s="63" t="s">
        <v>1221</v>
      </c>
      <c r="F632" s="63" t="s">
        <v>1086</v>
      </c>
      <c r="G632" s="63" t="s">
        <v>14</v>
      </c>
      <c r="H632" s="63"/>
      <c r="I632" s="6">
        <v>8000</v>
      </c>
    </row>
    <row r="633" spans="1:9" customFormat="1" ht="21.95" customHeight="1" x14ac:dyDescent="0.15">
      <c r="A633" s="1">
        <v>631</v>
      </c>
      <c r="B633" s="63" t="s">
        <v>1083</v>
      </c>
      <c r="C633" s="63" t="s">
        <v>615</v>
      </c>
      <c r="D633" s="63" t="s">
        <v>1222</v>
      </c>
      <c r="E633" s="83" t="s">
        <v>1223</v>
      </c>
      <c r="F633" s="63" t="s">
        <v>1086</v>
      </c>
      <c r="G633" s="63" t="s">
        <v>14</v>
      </c>
      <c r="H633" s="63"/>
      <c r="I633" s="6">
        <v>8000</v>
      </c>
    </row>
    <row r="634" spans="1:9" customFormat="1" ht="21.95" customHeight="1" x14ac:dyDescent="0.15">
      <c r="A634" s="1">
        <v>632</v>
      </c>
      <c r="B634" s="63" t="s">
        <v>1083</v>
      </c>
      <c r="C634" s="63" t="s">
        <v>615</v>
      </c>
      <c r="D634" s="63" t="s">
        <v>1224</v>
      </c>
      <c r="E634" s="83" t="s">
        <v>1225</v>
      </c>
      <c r="F634" s="63" t="s">
        <v>1086</v>
      </c>
      <c r="G634" s="63" t="s">
        <v>14</v>
      </c>
      <c r="H634" s="63"/>
      <c r="I634" s="6">
        <v>8000</v>
      </c>
    </row>
    <row r="635" spans="1:9" customFormat="1" ht="21.95" customHeight="1" x14ac:dyDescent="0.15">
      <c r="A635" s="1">
        <v>633</v>
      </c>
      <c r="B635" s="63" t="s">
        <v>1083</v>
      </c>
      <c r="C635" s="63" t="s">
        <v>615</v>
      </c>
      <c r="D635" s="63" t="s">
        <v>1226</v>
      </c>
      <c r="E635" s="83" t="s">
        <v>1227</v>
      </c>
      <c r="F635" s="63" t="s">
        <v>1086</v>
      </c>
      <c r="G635" s="63" t="s">
        <v>21</v>
      </c>
      <c r="H635" s="63"/>
      <c r="I635" s="6">
        <v>6000</v>
      </c>
    </row>
    <row r="636" spans="1:9" customFormat="1" ht="21.95" customHeight="1" x14ac:dyDescent="0.15">
      <c r="A636" s="1">
        <v>634</v>
      </c>
      <c r="B636" s="63" t="s">
        <v>1083</v>
      </c>
      <c r="C636" s="63" t="s">
        <v>615</v>
      </c>
      <c r="D636" s="63" t="s">
        <v>1228</v>
      </c>
      <c r="E636" s="63" t="s">
        <v>1229</v>
      </c>
      <c r="F636" s="63" t="s">
        <v>1086</v>
      </c>
      <c r="G636" s="63" t="s">
        <v>21</v>
      </c>
      <c r="H636" s="63"/>
      <c r="I636" s="6">
        <v>6000</v>
      </c>
    </row>
    <row r="637" spans="1:9" customFormat="1" ht="21.95" customHeight="1" x14ac:dyDescent="0.15">
      <c r="A637" s="1">
        <v>635</v>
      </c>
      <c r="B637" s="63" t="s">
        <v>1083</v>
      </c>
      <c r="C637" s="63" t="s">
        <v>615</v>
      </c>
      <c r="D637" s="63" t="s">
        <v>1230</v>
      </c>
      <c r="E637" s="83" t="s">
        <v>1231</v>
      </c>
      <c r="F637" s="63" t="s">
        <v>1086</v>
      </c>
      <c r="G637" s="63" t="s">
        <v>21</v>
      </c>
      <c r="H637" s="63"/>
      <c r="I637" s="6">
        <v>6000</v>
      </c>
    </row>
    <row r="638" spans="1:9" customFormat="1" ht="21.95" customHeight="1" x14ac:dyDescent="0.15">
      <c r="A638" s="1">
        <v>636</v>
      </c>
      <c r="B638" s="63" t="s">
        <v>1083</v>
      </c>
      <c r="C638" s="63" t="s">
        <v>615</v>
      </c>
      <c r="D638" s="63" t="s">
        <v>1232</v>
      </c>
      <c r="E638" s="83" t="s">
        <v>1233</v>
      </c>
      <c r="F638" s="63" t="s">
        <v>1086</v>
      </c>
      <c r="G638" s="63" t="s">
        <v>21</v>
      </c>
      <c r="H638" s="63"/>
      <c r="I638" s="6">
        <v>6000</v>
      </c>
    </row>
    <row r="639" spans="1:9" customFormat="1" ht="21.95" customHeight="1" x14ac:dyDescent="0.15">
      <c r="A639" s="1">
        <v>637</v>
      </c>
      <c r="B639" s="63" t="s">
        <v>1083</v>
      </c>
      <c r="C639" s="63" t="s">
        <v>615</v>
      </c>
      <c r="D639" s="63" t="s">
        <v>1234</v>
      </c>
      <c r="E639" s="83" t="s">
        <v>1235</v>
      </c>
      <c r="F639" s="63" t="s">
        <v>1086</v>
      </c>
      <c r="G639" s="63" t="s">
        <v>21</v>
      </c>
      <c r="H639" s="63"/>
      <c r="I639" s="6">
        <v>6000</v>
      </c>
    </row>
    <row r="640" spans="1:9" customFormat="1" ht="21.95" customHeight="1" x14ac:dyDescent="0.15">
      <c r="A640" s="1">
        <v>638</v>
      </c>
      <c r="B640" s="63" t="s">
        <v>1083</v>
      </c>
      <c r="C640" s="63" t="s">
        <v>615</v>
      </c>
      <c r="D640" s="63" t="s">
        <v>1236</v>
      </c>
      <c r="E640" s="83" t="s">
        <v>1237</v>
      </c>
      <c r="F640" s="63" t="s">
        <v>1086</v>
      </c>
      <c r="G640" s="63" t="s">
        <v>21</v>
      </c>
      <c r="H640" s="63"/>
      <c r="I640" s="6">
        <v>6000</v>
      </c>
    </row>
    <row r="641" spans="1:9" customFormat="1" ht="21.95" customHeight="1" x14ac:dyDescent="0.15">
      <c r="A641" s="1">
        <v>639</v>
      </c>
      <c r="B641" s="63" t="s">
        <v>1083</v>
      </c>
      <c r="C641" s="63" t="s">
        <v>615</v>
      </c>
      <c r="D641" s="63" t="s">
        <v>1238</v>
      </c>
      <c r="E641" s="63" t="s">
        <v>1239</v>
      </c>
      <c r="F641" s="63" t="s">
        <v>1086</v>
      </c>
      <c r="G641" s="63" t="s">
        <v>30</v>
      </c>
      <c r="H641" s="63"/>
      <c r="I641" s="6">
        <v>4000</v>
      </c>
    </row>
    <row r="642" spans="1:9" customFormat="1" ht="21.95" customHeight="1" x14ac:dyDescent="0.15">
      <c r="A642" s="1">
        <v>640</v>
      </c>
      <c r="B642" s="63" t="s">
        <v>1083</v>
      </c>
      <c r="C642" s="63" t="s">
        <v>615</v>
      </c>
      <c r="D642" s="63" t="s">
        <v>1240</v>
      </c>
      <c r="E642" s="63" t="s">
        <v>1241</v>
      </c>
      <c r="F642" s="63" t="s">
        <v>1086</v>
      </c>
      <c r="G642" s="63" t="s">
        <v>30</v>
      </c>
      <c r="H642" s="63"/>
      <c r="I642" s="6">
        <v>4000</v>
      </c>
    </row>
    <row r="643" spans="1:9" customFormat="1" ht="21.95" customHeight="1" x14ac:dyDescent="0.15">
      <c r="A643" s="1">
        <v>641</v>
      </c>
      <c r="B643" s="63" t="s">
        <v>1083</v>
      </c>
      <c r="C643" s="63" t="s">
        <v>615</v>
      </c>
      <c r="D643" s="63" t="s">
        <v>1242</v>
      </c>
      <c r="E643" s="83" t="s">
        <v>1243</v>
      </c>
      <c r="F643" s="63" t="s">
        <v>1086</v>
      </c>
      <c r="G643" s="63" t="s">
        <v>30</v>
      </c>
      <c r="H643" s="63"/>
      <c r="I643" s="6">
        <v>4000</v>
      </c>
    </row>
    <row r="644" spans="1:9" customFormat="1" ht="21.95" customHeight="1" x14ac:dyDescent="0.15">
      <c r="A644" s="1">
        <v>642</v>
      </c>
      <c r="B644" s="63" t="s">
        <v>1083</v>
      </c>
      <c r="C644" s="63" t="s">
        <v>615</v>
      </c>
      <c r="D644" s="63" t="s">
        <v>1244</v>
      </c>
      <c r="E644" s="83" t="s">
        <v>1245</v>
      </c>
      <c r="F644" s="63" t="s">
        <v>1086</v>
      </c>
      <c r="G644" s="63" t="s">
        <v>30</v>
      </c>
      <c r="H644" s="63"/>
      <c r="I644" s="6">
        <v>4000</v>
      </c>
    </row>
    <row r="645" spans="1:9" customFormat="1" ht="21.95" customHeight="1" x14ac:dyDescent="0.15">
      <c r="A645" s="1">
        <v>643</v>
      </c>
      <c r="B645" s="63" t="s">
        <v>1083</v>
      </c>
      <c r="C645" s="63" t="s">
        <v>615</v>
      </c>
      <c r="D645" s="63" t="s">
        <v>1246</v>
      </c>
      <c r="E645" s="63" t="s">
        <v>1247</v>
      </c>
      <c r="F645" s="63" t="s">
        <v>1086</v>
      </c>
      <c r="G645" s="63" t="s">
        <v>30</v>
      </c>
      <c r="H645" s="63"/>
      <c r="I645" s="6">
        <v>4000</v>
      </c>
    </row>
    <row r="646" spans="1:9" customFormat="1" ht="21.95" customHeight="1" x14ac:dyDescent="0.15">
      <c r="A646" s="1">
        <v>644</v>
      </c>
      <c r="B646" s="63" t="s">
        <v>1083</v>
      </c>
      <c r="C646" s="63" t="s">
        <v>615</v>
      </c>
      <c r="D646" s="63" t="s">
        <v>1248</v>
      </c>
      <c r="E646" s="63" t="s">
        <v>1249</v>
      </c>
      <c r="F646" s="63" t="s">
        <v>1193</v>
      </c>
      <c r="G646" s="63" t="s">
        <v>14</v>
      </c>
      <c r="H646" s="63"/>
      <c r="I646" s="6">
        <v>8000</v>
      </c>
    </row>
    <row r="647" spans="1:9" customFormat="1" ht="21.95" customHeight="1" x14ac:dyDescent="0.15">
      <c r="A647" s="1">
        <v>645</v>
      </c>
      <c r="B647" s="63" t="s">
        <v>1083</v>
      </c>
      <c r="C647" s="63" t="s">
        <v>615</v>
      </c>
      <c r="D647" s="63" t="s">
        <v>1250</v>
      </c>
      <c r="E647" s="63" t="s">
        <v>1251</v>
      </c>
      <c r="F647" s="63" t="s">
        <v>1193</v>
      </c>
      <c r="G647" s="63" t="s">
        <v>14</v>
      </c>
      <c r="H647" s="63"/>
      <c r="I647" s="6">
        <v>8000</v>
      </c>
    </row>
    <row r="648" spans="1:9" customFormat="1" ht="21.95" customHeight="1" x14ac:dyDescent="0.15">
      <c r="A648" s="1">
        <v>646</v>
      </c>
      <c r="B648" s="63" t="s">
        <v>1083</v>
      </c>
      <c r="C648" s="63" t="s">
        <v>615</v>
      </c>
      <c r="D648" s="63" t="s">
        <v>1252</v>
      </c>
      <c r="E648" s="63" t="s">
        <v>1253</v>
      </c>
      <c r="F648" s="63" t="s">
        <v>1193</v>
      </c>
      <c r="G648" s="63" t="s">
        <v>14</v>
      </c>
      <c r="H648" s="63"/>
      <c r="I648" s="6">
        <v>8000</v>
      </c>
    </row>
    <row r="649" spans="1:9" customFormat="1" ht="21.95" customHeight="1" x14ac:dyDescent="0.15">
      <c r="A649" s="1">
        <v>647</v>
      </c>
      <c r="B649" s="63" t="s">
        <v>1083</v>
      </c>
      <c r="C649" s="63" t="s">
        <v>615</v>
      </c>
      <c r="D649" s="63" t="s">
        <v>1254</v>
      </c>
      <c r="E649" s="63" t="s">
        <v>1255</v>
      </c>
      <c r="F649" s="63" t="s">
        <v>1193</v>
      </c>
      <c r="G649" s="63" t="s">
        <v>14</v>
      </c>
      <c r="H649" s="63"/>
      <c r="I649" s="6">
        <v>8000</v>
      </c>
    </row>
    <row r="650" spans="1:9" customFormat="1" ht="21.95" customHeight="1" x14ac:dyDescent="0.15">
      <c r="A650" s="1">
        <v>648</v>
      </c>
      <c r="B650" s="63" t="s">
        <v>1083</v>
      </c>
      <c r="C650" s="63" t="s">
        <v>615</v>
      </c>
      <c r="D650" s="63" t="s">
        <v>1256</v>
      </c>
      <c r="E650" s="63" t="s">
        <v>1257</v>
      </c>
      <c r="F650" s="63" t="s">
        <v>1193</v>
      </c>
      <c r="G650" s="63" t="s">
        <v>21</v>
      </c>
      <c r="H650" s="63"/>
      <c r="I650" s="6">
        <v>6000</v>
      </c>
    </row>
    <row r="651" spans="1:9" customFormat="1" ht="21.95" customHeight="1" x14ac:dyDescent="0.15">
      <c r="A651" s="1">
        <v>649</v>
      </c>
      <c r="B651" s="63" t="s">
        <v>1083</v>
      </c>
      <c r="C651" s="63" t="s">
        <v>615</v>
      </c>
      <c r="D651" s="63" t="s">
        <v>1258</v>
      </c>
      <c r="E651" s="63" t="s">
        <v>1259</v>
      </c>
      <c r="F651" s="63" t="s">
        <v>1193</v>
      </c>
      <c r="G651" s="63" t="s">
        <v>21</v>
      </c>
      <c r="H651" s="63"/>
      <c r="I651" s="6">
        <v>6000</v>
      </c>
    </row>
    <row r="652" spans="1:9" customFormat="1" ht="21.95" customHeight="1" x14ac:dyDescent="0.15">
      <c r="A652" s="1">
        <v>650</v>
      </c>
      <c r="B652" s="63" t="s">
        <v>1083</v>
      </c>
      <c r="C652" s="63" t="s">
        <v>615</v>
      </c>
      <c r="D652" s="63" t="s">
        <v>1260</v>
      </c>
      <c r="E652" s="63" t="s">
        <v>1261</v>
      </c>
      <c r="F652" s="63" t="s">
        <v>1193</v>
      </c>
      <c r="G652" s="63" t="s">
        <v>21</v>
      </c>
      <c r="H652" s="63"/>
      <c r="I652" s="6">
        <v>6000</v>
      </c>
    </row>
    <row r="653" spans="1:9" customFormat="1" ht="21.95" customHeight="1" x14ac:dyDescent="0.15">
      <c r="A653" s="1">
        <v>651</v>
      </c>
      <c r="B653" s="63" t="s">
        <v>1083</v>
      </c>
      <c r="C653" s="63" t="s">
        <v>615</v>
      </c>
      <c r="D653" s="63" t="s">
        <v>1262</v>
      </c>
      <c r="E653" s="63" t="s">
        <v>1263</v>
      </c>
      <c r="F653" s="63" t="s">
        <v>1193</v>
      </c>
      <c r="G653" s="63" t="s">
        <v>21</v>
      </c>
      <c r="H653" s="63"/>
      <c r="I653" s="6">
        <v>6000</v>
      </c>
    </row>
    <row r="654" spans="1:9" customFormat="1" ht="21.95" customHeight="1" x14ac:dyDescent="0.15">
      <c r="A654" s="1">
        <v>652</v>
      </c>
      <c r="B654" s="63" t="s">
        <v>1083</v>
      </c>
      <c r="C654" s="63" t="s">
        <v>615</v>
      </c>
      <c r="D654" s="63" t="s">
        <v>1264</v>
      </c>
      <c r="E654" s="63" t="s">
        <v>1265</v>
      </c>
      <c r="F654" s="63" t="s">
        <v>1193</v>
      </c>
      <c r="G654" s="63" t="s">
        <v>21</v>
      </c>
      <c r="H654" s="63"/>
      <c r="I654" s="6">
        <v>6000</v>
      </c>
    </row>
    <row r="655" spans="1:9" customFormat="1" ht="21.95" customHeight="1" x14ac:dyDescent="0.15">
      <c r="A655" s="1">
        <v>653</v>
      </c>
      <c r="B655" s="63" t="s">
        <v>1083</v>
      </c>
      <c r="C655" s="63" t="s">
        <v>615</v>
      </c>
      <c r="D655" s="63" t="s">
        <v>1266</v>
      </c>
      <c r="E655" s="63" t="s">
        <v>1267</v>
      </c>
      <c r="F655" s="63" t="s">
        <v>1193</v>
      </c>
      <c r="G655" s="63" t="s">
        <v>21</v>
      </c>
      <c r="H655" s="63"/>
      <c r="I655" s="6">
        <v>6000</v>
      </c>
    </row>
    <row r="656" spans="1:9" customFormat="1" ht="21.95" customHeight="1" x14ac:dyDescent="0.15">
      <c r="A656" s="1">
        <v>654</v>
      </c>
      <c r="B656" s="63" t="s">
        <v>1083</v>
      </c>
      <c r="C656" s="63" t="s">
        <v>615</v>
      </c>
      <c r="D656" s="63" t="s">
        <v>1268</v>
      </c>
      <c r="E656" s="63" t="s">
        <v>1269</v>
      </c>
      <c r="F656" s="63" t="s">
        <v>1193</v>
      </c>
      <c r="G656" s="63" t="s">
        <v>30</v>
      </c>
      <c r="H656" s="63"/>
      <c r="I656" s="6">
        <v>4000</v>
      </c>
    </row>
    <row r="657" spans="1:9" customFormat="1" ht="21.95" customHeight="1" x14ac:dyDescent="0.15">
      <c r="A657" s="1">
        <v>655</v>
      </c>
      <c r="B657" s="63" t="s">
        <v>1083</v>
      </c>
      <c r="C657" s="63" t="s">
        <v>615</v>
      </c>
      <c r="D657" s="63" t="s">
        <v>1270</v>
      </c>
      <c r="E657" s="63" t="s">
        <v>1271</v>
      </c>
      <c r="F657" s="63" t="s">
        <v>1193</v>
      </c>
      <c r="G657" s="63" t="s">
        <v>30</v>
      </c>
      <c r="H657" s="63"/>
      <c r="I657" s="6">
        <v>4000</v>
      </c>
    </row>
    <row r="658" spans="1:9" customFormat="1" ht="21.95" customHeight="1" x14ac:dyDescent="0.15">
      <c r="A658" s="1">
        <v>656</v>
      </c>
      <c r="B658" s="63" t="s">
        <v>1083</v>
      </c>
      <c r="C658" s="63" t="s">
        <v>615</v>
      </c>
      <c r="D658" s="63" t="s">
        <v>1272</v>
      </c>
      <c r="E658" s="63" t="s">
        <v>1273</v>
      </c>
      <c r="F658" s="63" t="s">
        <v>1193</v>
      </c>
      <c r="G658" s="63" t="s">
        <v>30</v>
      </c>
      <c r="H658" s="63"/>
      <c r="I658" s="6">
        <v>4000</v>
      </c>
    </row>
    <row r="659" spans="1:9" customFormat="1" ht="21.95" customHeight="1" x14ac:dyDescent="0.15">
      <c r="A659" s="1">
        <v>657</v>
      </c>
      <c r="B659" s="63" t="s">
        <v>1083</v>
      </c>
      <c r="C659" s="63" t="s">
        <v>615</v>
      </c>
      <c r="D659" s="63" t="s">
        <v>1274</v>
      </c>
      <c r="E659" s="63" t="s">
        <v>1275</v>
      </c>
      <c r="F659" s="63" t="s">
        <v>1193</v>
      </c>
      <c r="G659" s="63" t="s">
        <v>30</v>
      </c>
      <c r="H659" s="63"/>
      <c r="I659" s="6">
        <v>4000</v>
      </c>
    </row>
    <row r="660" spans="1:9" customFormat="1" ht="21.95" customHeight="1" x14ac:dyDescent="0.15">
      <c r="A660" s="1">
        <v>658</v>
      </c>
      <c r="B660" s="63" t="s">
        <v>1083</v>
      </c>
      <c r="C660" s="63" t="s">
        <v>615</v>
      </c>
      <c r="D660" s="63" t="s">
        <v>1276</v>
      </c>
      <c r="E660" s="63" t="s">
        <v>1277</v>
      </c>
      <c r="F660" s="63" t="s">
        <v>1193</v>
      </c>
      <c r="G660" s="63" t="s">
        <v>30</v>
      </c>
      <c r="H660" s="63"/>
      <c r="I660" s="6">
        <v>4000</v>
      </c>
    </row>
    <row r="661" spans="1:9" customFormat="1" ht="21.95" customHeight="1" x14ac:dyDescent="0.15">
      <c r="A661" s="1">
        <v>659</v>
      </c>
      <c r="B661" s="63" t="s">
        <v>1083</v>
      </c>
      <c r="C661" s="63" t="s">
        <v>615</v>
      </c>
      <c r="D661" s="63" t="s">
        <v>1278</v>
      </c>
      <c r="E661" s="83" t="s">
        <v>1279</v>
      </c>
      <c r="F661" s="63" t="s">
        <v>1193</v>
      </c>
      <c r="G661" s="63" t="s">
        <v>30</v>
      </c>
      <c r="H661" s="63"/>
      <c r="I661" s="6">
        <v>4000</v>
      </c>
    </row>
    <row r="662" spans="1:9" customFormat="1" ht="21.95" customHeight="1" x14ac:dyDescent="0.15">
      <c r="A662" s="1">
        <v>660</v>
      </c>
      <c r="B662" s="63" t="s">
        <v>1083</v>
      </c>
      <c r="C662" s="63" t="s">
        <v>615</v>
      </c>
      <c r="D662" s="63" t="s">
        <v>1280</v>
      </c>
      <c r="E662" s="63" t="s">
        <v>1281</v>
      </c>
      <c r="F662" s="63" t="s">
        <v>1193</v>
      </c>
      <c r="G662" s="63" t="s">
        <v>30</v>
      </c>
      <c r="H662" s="63"/>
      <c r="I662" s="6">
        <v>4000</v>
      </c>
    </row>
    <row r="663" spans="1:9" customFormat="1" ht="21.95" customHeight="1" x14ac:dyDescent="0.15">
      <c r="A663" s="1">
        <v>661</v>
      </c>
      <c r="B663" s="63" t="s">
        <v>1083</v>
      </c>
      <c r="C663" s="63" t="s">
        <v>615</v>
      </c>
      <c r="D663" s="63" t="s">
        <v>1282</v>
      </c>
      <c r="E663" s="83" t="s">
        <v>1283</v>
      </c>
      <c r="F663" s="63" t="s">
        <v>1154</v>
      </c>
      <c r="G663" s="63" t="s">
        <v>14</v>
      </c>
      <c r="H663" s="63"/>
      <c r="I663" s="6">
        <v>8000</v>
      </c>
    </row>
    <row r="664" spans="1:9" customFormat="1" ht="21.95" customHeight="1" x14ac:dyDescent="0.15">
      <c r="A664" s="1">
        <v>662</v>
      </c>
      <c r="B664" s="63" t="s">
        <v>1083</v>
      </c>
      <c r="C664" s="63" t="s">
        <v>615</v>
      </c>
      <c r="D664" s="63" t="s">
        <v>1284</v>
      </c>
      <c r="E664" s="63" t="s">
        <v>1285</v>
      </c>
      <c r="F664" s="63" t="s">
        <v>1154</v>
      </c>
      <c r="G664" s="63" t="s">
        <v>21</v>
      </c>
      <c r="H664" s="63"/>
      <c r="I664" s="6">
        <v>6000</v>
      </c>
    </row>
    <row r="665" spans="1:9" customFormat="1" ht="21.95" customHeight="1" x14ac:dyDescent="0.15">
      <c r="A665" s="1">
        <v>663</v>
      </c>
      <c r="B665" s="63" t="s">
        <v>1083</v>
      </c>
      <c r="C665" s="63" t="s">
        <v>615</v>
      </c>
      <c r="D665" s="63" t="s">
        <v>1286</v>
      </c>
      <c r="E665" s="63" t="s">
        <v>1287</v>
      </c>
      <c r="F665" s="63" t="s">
        <v>1154</v>
      </c>
      <c r="G665" s="63" t="s">
        <v>21</v>
      </c>
      <c r="H665" s="63"/>
      <c r="I665" s="6">
        <v>6000</v>
      </c>
    </row>
    <row r="666" spans="1:9" customFormat="1" ht="21.95" customHeight="1" x14ac:dyDescent="0.15">
      <c r="A666" s="1">
        <v>664</v>
      </c>
      <c r="B666" s="63" t="s">
        <v>1083</v>
      </c>
      <c r="C666" s="63" t="s">
        <v>615</v>
      </c>
      <c r="D666" s="63" t="s">
        <v>278</v>
      </c>
      <c r="E666" s="63" t="s">
        <v>1288</v>
      </c>
      <c r="F666" s="63" t="s">
        <v>1154</v>
      </c>
      <c r="G666" s="63" t="s">
        <v>30</v>
      </c>
      <c r="H666" s="63"/>
      <c r="I666" s="6">
        <v>4000</v>
      </c>
    </row>
    <row r="667" spans="1:9" customFormat="1" ht="21.95" customHeight="1" x14ac:dyDescent="0.15">
      <c r="A667" s="1">
        <v>665</v>
      </c>
      <c r="B667" s="63" t="s">
        <v>1083</v>
      </c>
      <c r="C667" s="63" t="s">
        <v>615</v>
      </c>
      <c r="D667" s="63" t="s">
        <v>1289</v>
      </c>
      <c r="E667" s="83" t="s">
        <v>1290</v>
      </c>
      <c r="F667" s="63" t="s">
        <v>1154</v>
      </c>
      <c r="G667" s="63" t="s">
        <v>30</v>
      </c>
      <c r="H667" s="63"/>
      <c r="I667" s="6">
        <v>4000</v>
      </c>
    </row>
    <row r="668" spans="1:9" customFormat="1" ht="21.95" customHeight="1" x14ac:dyDescent="0.15">
      <c r="A668" s="1">
        <v>666</v>
      </c>
      <c r="B668" s="63" t="s">
        <v>1083</v>
      </c>
      <c r="C668" s="63" t="s">
        <v>615</v>
      </c>
      <c r="D668" s="63" t="s">
        <v>1291</v>
      </c>
      <c r="E668" s="83" t="s">
        <v>1292</v>
      </c>
      <c r="F668" s="63" t="s">
        <v>1099</v>
      </c>
      <c r="G668" s="63" t="s">
        <v>14</v>
      </c>
      <c r="H668" s="63"/>
      <c r="I668" s="6">
        <v>8000</v>
      </c>
    </row>
    <row r="669" spans="1:9" customFormat="1" ht="21.95" customHeight="1" x14ac:dyDescent="0.15">
      <c r="A669" s="1">
        <v>667</v>
      </c>
      <c r="B669" s="63" t="s">
        <v>1083</v>
      </c>
      <c r="C669" s="63" t="s">
        <v>615</v>
      </c>
      <c r="D669" s="63" t="s">
        <v>1293</v>
      </c>
      <c r="E669" s="63" t="s">
        <v>1294</v>
      </c>
      <c r="F669" s="63" t="s">
        <v>1099</v>
      </c>
      <c r="G669" s="63" t="s">
        <v>14</v>
      </c>
      <c r="H669" s="63"/>
      <c r="I669" s="6">
        <v>8000</v>
      </c>
    </row>
    <row r="670" spans="1:9" customFormat="1" ht="21.95" customHeight="1" x14ac:dyDescent="0.15">
      <c r="A670" s="1">
        <v>668</v>
      </c>
      <c r="B670" s="63" t="s">
        <v>1083</v>
      </c>
      <c r="C670" s="63" t="s">
        <v>615</v>
      </c>
      <c r="D670" s="63" t="s">
        <v>1295</v>
      </c>
      <c r="E670" s="83" t="s">
        <v>1296</v>
      </c>
      <c r="F670" s="63" t="s">
        <v>1099</v>
      </c>
      <c r="G670" s="63" t="s">
        <v>21</v>
      </c>
      <c r="H670" s="63"/>
      <c r="I670" s="6">
        <v>6000</v>
      </c>
    </row>
    <row r="671" spans="1:9" customFormat="1" ht="21.95" customHeight="1" x14ac:dyDescent="0.15">
      <c r="A671" s="1">
        <v>669</v>
      </c>
      <c r="B671" s="63" t="s">
        <v>1083</v>
      </c>
      <c r="C671" s="63" t="s">
        <v>615</v>
      </c>
      <c r="D671" s="63" t="s">
        <v>1297</v>
      </c>
      <c r="E671" s="83" t="s">
        <v>1298</v>
      </c>
      <c r="F671" s="63" t="s">
        <v>1099</v>
      </c>
      <c r="G671" s="63" t="s">
        <v>21</v>
      </c>
      <c r="H671" s="63"/>
      <c r="I671" s="6">
        <v>6000</v>
      </c>
    </row>
    <row r="672" spans="1:9" customFormat="1" ht="21.95" customHeight="1" x14ac:dyDescent="0.15">
      <c r="A672" s="1">
        <v>670</v>
      </c>
      <c r="B672" s="63" t="s">
        <v>1083</v>
      </c>
      <c r="C672" s="63" t="s">
        <v>615</v>
      </c>
      <c r="D672" s="63" t="s">
        <v>1299</v>
      </c>
      <c r="E672" s="83" t="s">
        <v>1300</v>
      </c>
      <c r="F672" s="63" t="s">
        <v>1099</v>
      </c>
      <c r="G672" s="63" t="s">
        <v>21</v>
      </c>
      <c r="H672" s="63"/>
      <c r="I672" s="6">
        <v>6000</v>
      </c>
    </row>
    <row r="673" spans="1:9" customFormat="1" ht="21.95" customHeight="1" x14ac:dyDescent="0.15">
      <c r="A673" s="1">
        <v>671</v>
      </c>
      <c r="B673" s="63" t="s">
        <v>1083</v>
      </c>
      <c r="C673" s="63" t="s">
        <v>615</v>
      </c>
      <c r="D673" s="63" t="s">
        <v>1301</v>
      </c>
      <c r="E673" s="83" t="s">
        <v>1302</v>
      </c>
      <c r="F673" s="63" t="s">
        <v>1099</v>
      </c>
      <c r="G673" s="63" t="s">
        <v>30</v>
      </c>
      <c r="H673" s="63"/>
      <c r="I673" s="6">
        <v>4000</v>
      </c>
    </row>
    <row r="674" spans="1:9" customFormat="1" ht="21.95" customHeight="1" x14ac:dyDescent="0.15">
      <c r="A674" s="1">
        <v>672</v>
      </c>
      <c r="B674" s="63" t="s">
        <v>1083</v>
      </c>
      <c r="C674" s="63" t="s">
        <v>615</v>
      </c>
      <c r="D674" s="63" t="s">
        <v>1303</v>
      </c>
      <c r="E674" s="83" t="s">
        <v>1304</v>
      </c>
      <c r="F674" s="63" t="s">
        <v>1099</v>
      </c>
      <c r="G674" s="63" t="s">
        <v>30</v>
      </c>
      <c r="H674" s="63"/>
      <c r="I674" s="6">
        <v>4000</v>
      </c>
    </row>
    <row r="675" spans="1:9" ht="21.95" customHeight="1" x14ac:dyDescent="0.15">
      <c r="A675" s="1">
        <v>673</v>
      </c>
      <c r="B675" s="63" t="s">
        <v>1305</v>
      </c>
      <c r="C675" s="63">
        <v>2024</v>
      </c>
      <c r="D675" s="63" t="s">
        <v>1306</v>
      </c>
      <c r="E675" s="63" t="s">
        <v>1307</v>
      </c>
      <c r="F675" s="63" t="s">
        <v>1308</v>
      </c>
      <c r="G675" s="63" t="s">
        <v>14</v>
      </c>
      <c r="H675" s="63" t="s">
        <v>112</v>
      </c>
      <c r="I675" s="6">
        <v>10000</v>
      </c>
    </row>
    <row r="676" spans="1:9" ht="21.95" customHeight="1" x14ac:dyDescent="0.15">
      <c r="A676" s="1">
        <v>674</v>
      </c>
      <c r="B676" s="63" t="s">
        <v>1305</v>
      </c>
      <c r="C676" s="63">
        <v>2024</v>
      </c>
      <c r="D676" s="63" t="s">
        <v>1309</v>
      </c>
      <c r="E676" s="63" t="s">
        <v>1310</v>
      </c>
      <c r="F676" s="63" t="s">
        <v>1308</v>
      </c>
      <c r="G676" s="63" t="s">
        <v>14</v>
      </c>
      <c r="H676" s="63" t="s">
        <v>112</v>
      </c>
      <c r="I676" s="6">
        <v>10000</v>
      </c>
    </row>
    <row r="677" spans="1:9" ht="21.95" customHeight="1" x14ac:dyDescent="0.15">
      <c r="A677" s="1">
        <v>675</v>
      </c>
      <c r="B677" s="63" t="s">
        <v>1305</v>
      </c>
      <c r="C677" s="63">
        <v>2024</v>
      </c>
      <c r="D677" s="63" t="s">
        <v>1311</v>
      </c>
      <c r="E677" s="63" t="s">
        <v>1312</v>
      </c>
      <c r="F677" s="63" t="s">
        <v>1308</v>
      </c>
      <c r="G677" s="63" t="s">
        <v>14</v>
      </c>
      <c r="H677" s="63" t="s">
        <v>112</v>
      </c>
      <c r="I677" s="6">
        <v>10000</v>
      </c>
    </row>
    <row r="678" spans="1:9" ht="21.95" customHeight="1" x14ac:dyDescent="0.15">
      <c r="A678" s="1">
        <v>676</v>
      </c>
      <c r="B678" s="63" t="s">
        <v>1305</v>
      </c>
      <c r="C678" s="63">
        <v>2024</v>
      </c>
      <c r="D678" s="63" t="s">
        <v>1313</v>
      </c>
      <c r="E678" s="63" t="s">
        <v>1314</v>
      </c>
      <c r="F678" s="63" t="s">
        <v>1308</v>
      </c>
      <c r="G678" s="63" t="s">
        <v>14</v>
      </c>
      <c r="H678" s="63" t="s">
        <v>112</v>
      </c>
      <c r="I678" s="6">
        <v>10000</v>
      </c>
    </row>
    <row r="679" spans="1:9" ht="21.95" customHeight="1" x14ac:dyDescent="0.15">
      <c r="A679" s="1">
        <v>677</v>
      </c>
      <c r="B679" s="63" t="s">
        <v>1305</v>
      </c>
      <c r="C679" s="63">
        <v>2024</v>
      </c>
      <c r="D679" s="63" t="s">
        <v>1315</v>
      </c>
      <c r="E679" s="63" t="s">
        <v>1316</v>
      </c>
      <c r="F679" s="63" t="s">
        <v>1308</v>
      </c>
      <c r="G679" s="63" t="s">
        <v>21</v>
      </c>
      <c r="H679" s="63" t="s">
        <v>112</v>
      </c>
      <c r="I679" s="6">
        <v>8000</v>
      </c>
    </row>
    <row r="680" spans="1:9" ht="21.95" customHeight="1" x14ac:dyDescent="0.15">
      <c r="A680" s="1">
        <v>678</v>
      </c>
      <c r="B680" s="63" t="s">
        <v>1305</v>
      </c>
      <c r="C680" s="63">
        <v>2024</v>
      </c>
      <c r="D680" s="63" t="s">
        <v>1317</v>
      </c>
      <c r="E680" s="63" t="s">
        <v>1318</v>
      </c>
      <c r="F680" s="63" t="s">
        <v>1308</v>
      </c>
      <c r="G680" s="63" t="s">
        <v>21</v>
      </c>
      <c r="H680" s="63" t="s">
        <v>112</v>
      </c>
      <c r="I680" s="6">
        <v>8000</v>
      </c>
    </row>
    <row r="681" spans="1:9" ht="21.95" customHeight="1" x14ac:dyDescent="0.15">
      <c r="A681" s="1">
        <v>679</v>
      </c>
      <c r="B681" s="63" t="s">
        <v>1305</v>
      </c>
      <c r="C681" s="63">
        <v>2024</v>
      </c>
      <c r="D681" s="63" t="s">
        <v>1319</v>
      </c>
      <c r="E681" s="63" t="s">
        <v>1320</v>
      </c>
      <c r="F681" s="63" t="s">
        <v>1308</v>
      </c>
      <c r="G681" s="63" t="s">
        <v>21</v>
      </c>
      <c r="H681" s="63" t="s">
        <v>112</v>
      </c>
      <c r="I681" s="6">
        <v>8000</v>
      </c>
    </row>
    <row r="682" spans="1:9" ht="21.95" customHeight="1" x14ac:dyDescent="0.15">
      <c r="A682" s="1">
        <v>680</v>
      </c>
      <c r="B682" s="63" t="s">
        <v>1305</v>
      </c>
      <c r="C682" s="63">
        <v>2024</v>
      </c>
      <c r="D682" s="63" t="s">
        <v>1321</v>
      </c>
      <c r="E682" s="63" t="s">
        <v>1322</v>
      </c>
      <c r="F682" s="63" t="s">
        <v>1308</v>
      </c>
      <c r="G682" s="63" t="s">
        <v>21</v>
      </c>
      <c r="H682" s="63" t="s">
        <v>112</v>
      </c>
      <c r="I682" s="6">
        <v>8000</v>
      </c>
    </row>
    <row r="683" spans="1:9" ht="21.95" customHeight="1" x14ac:dyDescent="0.15">
      <c r="A683" s="1">
        <v>681</v>
      </c>
      <c r="B683" s="63" t="s">
        <v>1305</v>
      </c>
      <c r="C683" s="63">
        <v>2024</v>
      </c>
      <c r="D683" s="63" t="s">
        <v>1323</v>
      </c>
      <c r="E683" s="63" t="s">
        <v>1324</v>
      </c>
      <c r="F683" s="63" t="s">
        <v>1308</v>
      </c>
      <c r="G683" s="63" t="s">
        <v>21</v>
      </c>
      <c r="H683" s="63" t="s">
        <v>112</v>
      </c>
      <c r="I683" s="6">
        <v>8000</v>
      </c>
    </row>
    <row r="684" spans="1:9" ht="21.95" customHeight="1" x14ac:dyDescent="0.15">
      <c r="A684" s="1">
        <v>682</v>
      </c>
      <c r="B684" s="63" t="s">
        <v>1305</v>
      </c>
      <c r="C684" s="63">
        <v>2024</v>
      </c>
      <c r="D684" s="63" t="s">
        <v>1325</v>
      </c>
      <c r="E684" s="63" t="s">
        <v>1326</v>
      </c>
      <c r="F684" s="63" t="s">
        <v>1308</v>
      </c>
      <c r="G684" s="63" t="s">
        <v>21</v>
      </c>
      <c r="H684" s="63" t="s">
        <v>3110</v>
      </c>
      <c r="I684" s="6">
        <v>8000</v>
      </c>
    </row>
    <row r="685" spans="1:9" ht="21.95" customHeight="1" x14ac:dyDescent="0.15">
      <c r="A685" s="1">
        <v>683</v>
      </c>
      <c r="B685" s="63" t="s">
        <v>1305</v>
      </c>
      <c r="C685" s="63">
        <v>2024</v>
      </c>
      <c r="D685" s="63" t="s">
        <v>1327</v>
      </c>
      <c r="E685" s="63" t="s">
        <v>1328</v>
      </c>
      <c r="F685" s="63" t="s">
        <v>1308</v>
      </c>
      <c r="G685" s="63" t="s">
        <v>30</v>
      </c>
      <c r="H685" s="63" t="s">
        <v>112</v>
      </c>
      <c r="I685" s="6">
        <v>6000</v>
      </c>
    </row>
    <row r="686" spans="1:9" ht="21.95" customHeight="1" x14ac:dyDescent="0.15">
      <c r="A686" s="1">
        <v>684</v>
      </c>
      <c r="B686" s="63" t="s">
        <v>1305</v>
      </c>
      <c r="C686" s="63">
        <v>2024</v>
      </c>
      <c r="D686" s="63" t="s">
        <v>1329</v>
      </c>
      <c r="E686" s="63" t="s">
        <v>1330</v>
      </c>
      <c r="F686" s="63" t="s">
        <v>1308</v>
      </c>
      <c r="G686" s="63" t="s">
        <v>30</v>
      </c>
      <c r="H686" s="63" t="s">
        <v>112</v>
      </c>
      <c r="I686" s="6">
        <v>6000</v>
      </c>
    </row>
    <row r="687" spans="1:9" ht="21.95" customHeight="1" x14ac:dyDescent="0.15">
      <c r="A687" s="1">
        <v>685</v>
      </c>
      <c r="B687" s="63" t="s">
        <v>1305</v>
      </c>
      <c r="C687" s="63">
        <v>2024</v>
      </c>
      <c r="D687" s="63" t="s">
        <v>1331</v>
      </c>
      <c r="E687" s="63" t="s">
        <v>1332</v>
      </c>
      <c r="F687" s="63" t="s">
        <v>1308</v>
      </c>
      <c r="G687" s="63" t="s">
        <v>30</v>
      </c>
      <c r="H687" s="63" t="s">
        <v>112</v>
      </c>
      <c r="I687" s="6">
        <v>6000</v>
      </c>
    </row>
    <row r="688" spans="1:9" ht="21.95" customHeight="1" x14ac:dyDescent="0.15">
      <c r="A688" s="1">
        <v>686</v>
      </c>
      <c r="B688" s="63" t="s">
        <v>1305</v>
      </c>
      <c r="C688" s="63">
        <v>2024</v>
      </c>
      <c r="D688" s="63" t="s">
        <v>1333</v>
      </c>
      <c r="E688" s="63" t="s">
        <v>1334</v>
      </c>
      <c r="F688" s="63" t="s">
        <v>1308</v>
      </c>
      <c r="G688" s="63" t="s">
        <v>30</v>
      </c>
      <c r="H688" s="63" t="s">
        <v>112</v>
      </c>
      <c r="I688" s="6">
        <v>6000</v>
      </c>
    </row>
    <row r="689" spans="1:9" ht="21.95" customHeight="1" x14ac:dyDescent="0.15">
      <c r="A689" s="1">
        <v>687</v>
      </c>
      <c r="B689" s="63" t="s">
        <v>1305</v>
      </c>
      <c r="C689" s="63">
        <v>2024</v>
      </c>
      <c r="D689" s="63" t="s">
        <v>1335</v>
      </c>
      <c r="E689" s="63" t="s">
        <v>1336</v>
      </c>
      <c r="F689" s="63" t="s">
        <v>1308</v>
      </c>
      <c r="G689" s="63" t="s">
        <v>30</v>
      </c>
      <c r="H689" s="63" t="s">
        <v>112</v>
      </c>
      <c r="I689" s="6">
        <v>6000</v>
      </c>
    </row>
    <row r="690" spans="1:9" ht="21.95" customHeight="1" x14ac:dyDescent="0.15">
      <c r="A690" s="1">
        <v>688</v>
      </c>
      <c r="B690" s="63" t="s">
        <v>1305</v>
      </c>
      <c r="C690" s="63">
        <v>2024</v>
      </c>
      <c r="D690" s="63" t="s">
        <v>1337</v>
      </c>
      <c r="E690" s="63" t="s">
        <v>1338</v>
      </c>
      <c r="F690" s="63" t="s">
        <v>1308</v>
      </c>
      <c r="G690" s="63"/>
      <c r="H690" s="63" t="s">
        <v>112</v>
      </c>
      <c r="I690" s="6">
        <v>2000</v>
      </c>
    </row>
    <row r="691" spans="1:9" ht="21.95" customHeight="1" x14ac:dyDescent="0.15">
      <c r="A691" s="1">
        <v>689</v>
      </c>
      <c r="B691" s="63" t="s">
        <v>1305</v>
      </c>
      <c r="C691" s="63">
        <v>2024</v>
      </c>
      <c r="D691" s="63" t="s">
        <v>1339</v>
      </c>
      <c r="E691" s="63" t="s">
        <v>1340</v>
      </c>
      <c r="F691" s="63" t="s">
        <v>1308</v>
      </c>
      <c r="G691" s="63"/>
      <c r="H691" s="63" t="s">
        <v>112</v>
      </c>
      <c r="I691" s="6">
        <v>2000</v>
      </c>
    </row>
    <row r="692" spans="1:9" ht="21.95" customHeight="1" x14ac:dyDescent="0.15">
      <c r="A692" s="1">
        <v>690</v>
      </c>
      <c r="B692" s="63" t="s">
        <v>1305</v>
      </c>
      <c r="C692" s="63">
        <v>2024</v>
      </c>
      <c r="D692" s="63" t="s">
        <v>1341</v>
      </c>
      <c r="E692" s="63" t="s">
        <v>1342</v>
      </c>
      <c r="F692" s="63" t="s">
        <v>1308</v>
      </c>
      <c r="G692" s="63"/>
      <c r="H692" s="63" t="s">
        <v>112</v>
      </c>
      <c r="I692" s="6">
        <v>2000</v>
      </c>
    </row>
    <row r="693" spans="1:9" ht="21.95" customHeight="1" x14ac:dyDescent="0.15">
      <c r="A693" s="1">
        <v>691</v>
      </c>
      <c r="B693" s="63" t="s">
        <v>1305</v>
      </c>
      <c r="C693" s="63">
        <v>2024</v>
      </c>
      <c r="D693" s="63" t="s">
        <v>1343</v>
      </c>
      <c r="E693" s="63" t="s">
        <v>1344</v>
      </c>
      <c r="F693" s="63" t="s">
        <v>1345</v>
      </c>
      <c r="G693" s="63" t="s">
        <v>14</v>
      </c>
      <c r="H693" s="63" t="s">
        <v>112</v>
      </c>
      <c r="I693" s="6">
        <v>10000</v>
      </c>
    </row>
    <row r="694" spans="1:9" ht="21.95" customHeight="1" x14ac:dyDescent="0.15">
      <c r="A694" s="1">
        <v>692</v>
      </c>
      <c r="B694" s="63" t="s">
        <v>1305</v>
      </c>
      <c r="C694" s="63">
        <v>2024</v>
      </c>
      <c r="D694" s="63" t="s">
        <v>1346</v>
      </c>
      <c r="E694" s="63" t="s">
        <v>1347</v>
      </c>
      <c r="F694" s="63" t="s">
        <v>1348</v>
      </c>
      <c r="G694" s="63" t="s">
        <v>14</v>
      </c>
      <c r="H694" s="63" t="s">
        <v>112</v>
      </c>
      <c r="I694" s="6">
        <v>10000</v>
      </c>
    </row>
    <row r="695" spans="1:9" ht="21.95" customHeight="1" x14ac:dyDescent="0.15">
      <c r="A695" s="1">
        <v>693</v>
      </c>
      <c r="B695" s="63" t="s">
        <v>1305</v>
      </c>
      <c r="C695" s="63">
        <v>2024</v>
      </c>
      <c r="D695" s="63" t="s">
        <v>1349</v>
      </c>
      <c r="E695" s="63" t="s">
        <v>1350</v>
      </c>
      <c r="F695" s="63" t="s">
        <v>1345</v>
      </c>
      <c r="G695" s="63" t="s">
        <v>14</v>
      </c>
      <c r="H695" s="63" t="s">
        <v>112</v>
      </c>
      <c r="I695" s="6">
        <v>10000</v>
      </c>
    </row>
    <row r="696" spans="1:9" ht="21.95" customHeight="1" x14ac:dyDescent="0.15">
      <c r="A696" s="1">
        <v>694</v>
      </c>
      <c r="B696" s="63" t="s">
        <v>1305</v>
      </c>
      <c r="C696" s="63">
        <v>2024</v>
      </c>
      <c r="D696" s="63" t="s">
        <v>1351</v>
      </c>
      <c r="E696" s="63" t="s">
        <v>1352</v>
      </c>
      <c r="F696" s="63" t="s">
        <v>1345</v>
      </c>
      <c r="G696" s="63" t="s">
        <v>14</v>
      </c>
      <c r="H696" s="63" t="s">
        <v>112</v>
      </c>
      <c r="I696" s="6">
        <v>10000</v>
      </c>
    </row>
    <row r="697" spans="1:9" ht="21.95" customHeight="1" x14ac:dyDescent="0.15">
      <c r="A697" s="1">
        <v>695</v>
      </c>
      <c r="B697" s="63" t="s">
        <v>1305</v>
      </c>
      <c r="C697" s="63">
        <v>2024</v>
      </c>
      <c r="D697" s="63" t="s">
        <v>1353</v>
      </c>
      <c r="E697" s="63" t="s">
        <v>1354</v>
      </c>
      <c r="F697" s="63" t="s">
        <v>1345</v>
      </c>
      <c r="G697" s="63" t="s">
        <v>21</v>
      </c>
      <c r="H697" s="63" t="s">
        <v>112</v>
      </c>
      <c r="I697" s="6">
        <v>8000</v>
      </c>
    </row>
    <row r="698" spans="1:9" ht="21.95" customHeight="1" x14ac:dyDescent="0.15">
      <c r="A698" s="1">
        <v>696</v>
      </c>
      <c r="B698" s="63" t="s">
        <v>1305</v>
      </c>
      <c r="C698" s="63">
        <v>2024</v>
      </c>
      <c r="D698" s="63" t="s">
        <v>1355</v>
      </c>
      <c r="E698" s="63" t="s">
        <v>1356</v>
      </c>
      <c r="F698" s="63" t="s">
        <v>1345</v>
      </c>
      <c r="G698" s="63" t="s">
        <v>21</v>
      </c>
      <c r="H698" s="63" t="s">
        <v>112</v>
      </c>
      <c r="I698" s="6">
        <v>8000</v>
      </c>
    </row>
    <row r="699" spans="1:9" ht="21.95" customHeight="1" x14ac:dyDescent="0.15">
      <c r="A699" s="1">
        <v>697</v>
      </c>
      <c r="B699" s="63" t="s">
        <v>1305</v>
      </c>
      <c r="C699" s="63">
        <v>2024</v>
      </c>
      <c r="D699" s="63" t="s">
        <v>1357</v>
      </c>
      <c r="E699" s="63" t="s">
        <v>1358</v>
      </c>
      <c r="F699" s="63" t="s">
        <v>1345</v>
      </c>
      <c r="G699" s="63" t="s">
        <v>21</v>
      </c>
      <c r="H699" s="63" t="s">
        <v>112</v>
      </c>
      <c r="I699" s="6">
        <v>8000</v>
      </c>
    </row>
    <row r="700" spans="1:9" ht="21.95" customHeight="1" x14ac:dyDescent="0.15">
      <c r="A700" s="1">
        <v>698</v>
      </c>
      <c r="B700" s="63" t="s">
        <v>1305</v>
      </c>
      <c r="C700" s="63">
        <v>2024</v>
      </c>
      <c r="D700" s="63" t="s">
        <v>1359</v>
      </c>
      <c r="E700" s="63" t="s">
        <v>1360</v>
      </c>
      <c r="F700" s="63" t="s">
        <v>1345</v>
      </c>
      <c r="G700" s="63" t="s">
        <v>21</v>
      </c>
      <c r="H700" s="63" t="s">
        <v>112</v>
      </c>
      <c r="I700" s="6">
        <v>8000</v>
      </c>
    </row>
    <row r="701" spans="1:9" ht="21.95" customHeight="1" x14ac:dyDescent="0.15">
      <c r="A701" s="1">
        <v>699</v>
      </c>
      <c r="B701" s="63" t="s">
        <v>1305</v>
      </c>
      <c r="C701" s="63">
        <v>2024</v>
      </c>
      <c r="D701" s="63" t="s">
        <v>1361</v>
      </c>
      <c r="E701" s="63" t="s">
        <v>1362</v>
      </c>
      <c r="F701" s="63" t="s">
        <v>1345</v>
      </c>
      <c r="G701" s="63" t="s">
        <v>21</v>
      </c>
      <c r="H701" s="63" t="s">
        <v>112</v>
      </c>
      <c r="I701" s="6">
        <v>8000</v>
      </c>
    </row>
    <row r="702" spans="1:9" ht="21.95" customHeight="1" x14ac:dyDescent="0.15">
      <c r="A702" s="1">
        <v>700</v>
      </c>
      <c r="B702" s="63" t="s">
        <v>1305</v>
      </c>
      <c r="C702" s="63">
        <v>2024</v>
      </c>
      <c r="D702" s="63" t="s">
        <v>1363</v>
      </c>
      <c r="E702" s="63" t="s">
        <v>1364</v>
      </c>
      <c r="F702" s="63" t="s">
        <v>1345</v>
      </c>
      <c r="G702" s="63" t="s">
        <v>21</v>
      </c>
      <c r="H702" s="63" t="s">
        <v>112</v>
      </c>
      <c r="I702" s="6">
        <v>8000</v>
      </c>
    </row>
    <row r="703" spans="1:9" ht="21.95" customHeight="1" x14ac:dyDescent="0.15">
      <c r="A703" s="1">
        <v>701</v>
      </c>
      <c r="B703" s="63" t="s">
        <v>1305</v>
      </c>
      <c r="C703" s="63">
        <v>2024</v>
      </c>
      <c r="D703" s="63" t="s">
        <v>1365</v>
      </c>
      <c r="E703" s="63" t="s">
        <v>1366</v>
      </c>
      <c r="F703" s="63" t="s">
        <v>1345</v>
      </c>
      <c r="G703" s="63" t="s">
        <v>21</v>
      </c>
      <c r="H703" s="63" t="s">
        <v>112</v>
      </c>
      <c r="I703" s="6">
        <v>8000</v>
      </c>
    </row>
    <row r="704" spans="1:9" ht="21.95" customHeight="1" x14ac:dyDescent="0.15">
      <c r="A704" s="1">
        <v>702</v>
      </c>
      <c r="B704" s="63" t="s">
        <v>1305</v>
      </c>
      <c r="C704" s="63">
        <v>2024</v>
      </c>
      <c r="D704" s="63" t="s">
        <v>1367</v>
      </c>
      <c r="E704" s="63" t="s">
        <v>1368</v>
      </c>
      <c r="F704" s="63" t="s">
        <v>1345</v>
      </c>
      <c r="G704" s="63" t="s">
        <v>30</v>
      </c>
      <c r="H704" s="63" t="s">
        <v>112</v>
      </c>
      <c r="I704" s="6">
        <v>6000</v>
      </c>
    </row>
    <row r="705" spans="1:9" ht="21.95" customHeight="1" x14ac:dyDescent="0.15">
      <c r="A705" s="1">
        <v>703</v>
      </c>
      <c r="B705" s="63" t="s">
        <v>1305</v>
      </c>
      <c r="C705" s="63">
        <v>2024</v>
      </c>
      <c r="D705" s="63" t="s">
        <v>1369</v>
      </c>
      <c r="E705" s="63" t="s">
        <v>1370</v>
      </c>
      <c r="F705" s="63" t="s">
        <v>1348</v>
      </c>
      <c r="G705" s="63" t="s">
        <v>30</v>
      </c>
      <c r="H705" s="63" t="s">
        <v>112</v>
      </c>
      <c r="I705" s="6">
        <v>6000</v>
      </c>
    </row>
    <row r="706" spans="1:9" ht="21.95" customHeight="1" x14ac:dyDescent="0.15">
      <c r="A706" s="1">
        <v>704</v>
      </c>
      <c r="B706" s="63" t="s">
        <v>1305</v>
      </c>
      <c r="C706" s="63">
        <v>2024</v>
      </c>
      <c r="D706" s="63" t="s">
        <v>1371</v>
      </c>
      <c r="E706" s="63" t="s">
        <v>1372</v>
      </c>
      <c r="F706" s="63" t="s">
        <v>1345</v>
      </c>
      <c r="G706" s="63" t="s">
        <v>30</v>
      </c>
      <c r="H706" s="63" t="s">
        <v>112</v>
      </c>
      <c r="I706" s="6">
        <v>6000</v>
      </c>
    </row>
    <row r="707" spans="1:9" ht="21.95" customHeight="1" x14ac:dyDescent="0.15">
      <c r="A707" s="1">
        <v>705</v>
      </c>
      <c r="B707" s="63" t="s">
        <v>1305</v>
      </c>
      <c r="C707" s="63">
        <v>2024</v>
      </c>
      <c r="D707" s="63" t="s">
        <v>1373</v>
      </c>
      <c r="E707" s="63" t="s">
        <v>1374</v>
      </c>
      <c r="F707" s="63" t="s">
        <v>1345</v>
      </c>
      <c r="G707" s="63" t="s">
        <v>30</v>
      </c>
      <c r="H707" s="63" t="s">
        <v>112</v>
      </c>
      <c r="I707" s="6">
        <v>6000</v>
      </c>
    </row>
    <row r="708" spans="1:9" ht="21.95" customHeight="1" x14ac:dyDescent="0.15">
      <c r="A708" s="1">
        <v>706</v>
      </c>
      <c r="B708" s="63" t="s">
        <v>1305</v>
      </c>
      <c r="C708" s="63">
        <v>2024</v>
      </c>
      <c r="D708" s="63" t="s">
        <v>1375</v>
      </c>
      <c r="E708" s="63" t="s">
        <v>1376</v>
      </c>
      <c r="F708" s="63" t="s">
        <v>1345</v>
      </c>
      <c r="G708" s="63" t="s">
        <v>30</v>
      </c>
      <c r="H708" s="63" t="s">
        <v>112</v>
      </c>
      <c r="I708" s="6">
        <v>6000</v>
      </c>
    </row>
    <row r="709" spans="1:9" ht="21.95" customHeight="1" x14ac:dyDescent="0.15">
      <c r="A709" s="1">
        <v>707</v>
      </c>
      <c r="B709" s="63" t="s">
        <v>1305</v>
      </c>
      <c r="C709" s="63">
        <v>2024</v>
      </c>
      <c r="D709" s="63" t="s">
        <v>1377</v>
      </c>
      <c r="E709" s="63" t="s">
        <v>1378</v>
      </c>
      <c r="F709" s="63" t="s">
        <v>1345</v>
      </c>
      <c r="G709" s="63" t="s">
        <v>30</v>
      </c>
      <c r="H709" s="63" t="s">
        <v>112</v>
      </c>
      <c r="I709" s="6">
        <v>6000</v>
      </c>
    </row>
    <row r="710" spans="1:9" ht="21.95" customHeight="1" x14ac:dyDescent="0.15">
      <c r="A710" s="1">
        <v>708</v>
      </c>
      <c r="B710" s="63" t="s">
        <v>1305</v>
      </c>
      <c r="C710" s="63">
        <v>2024</v>
      </c>
      <c r="D710" s="63" t="s">
        <v>1379</v>
      </c>
      <c r="E710" s="63" t="s">
        <v>1380</v>
      </c>
      <c r="F710" s="63" t="s">
        <v>1345</v>
      </c>
      <c r="G710" s="63" t="s">
        <v>30</v>
      </c>
      <c r="H710" s="63" t="s">
        <v>112</v>
      </c>
      <c r="I710" s="6">
        <v>6000</v>
      </c>
    </row>
    <row r="711" spans="1:9" ht="21.95" customHeight="1" x14ac:dyDescent="0.15">
      <c r="A711" s="1">
        <v>709</v>
      </c>
      <c r="B711" s="63" t="s">
        <v>1305</v>
      </c>
      <c r="C711" s="63">
        <v>2024</v>
      </c>
      <c r="D711" s="63" t="s">
        <v>1381</v>
      </c>
      <c r="E711" s="63" t="s">
        <v>1382</v>
      </c>
      <c r="F711" s="63" t="s">
        <v>1345</v>
      </c>
      <c r="G711" s="63"/>
      <c r="H711" s="63" t="s">
        <v>112</v>
      </c>
      <c r="I711" s="6">
        <v>2000</v>
      </c>
    </row>
    <row r="712" spans="1:9" ht="21.95" customHeight="1" x14ac:dyDescent="0.15">
      <c r="A712" s="1">
        <v>710</v>
      </c>
      <c r="B712" s="63" t="s">
        <v>1305</v>
      </c>
      <c r="C712" s="63">
        <v>2024</v>
      </c>
      <c r="D712" s="63" t="s">
        <v>1383</v>
      </c>
      <c r="E712" s="63" t="s">
        <v>1384</v>
      </c>
      <c r="F712" s="63" t="s">
        <v>1348</v>
      </c>
      <c r="G712" s="63"/>
      <c r="H712" s="63" t="s">
        <v>112</v>
      </c>
      <c r="I712" s="6">
        <v>2000</v>
      </c>
    </row>
    <row r="713" spans="1:9" ht="21.95" customHeight="1" x14ac:dyDescent="0.15">
      <c r="A713" s="1">
        <v>711</v>
      </c>
      <c r="B713" s="63" t="s">
        <v>1305</v>
      </c>
      <c r="C713" s="63">
        <v>2024</v>
      </c>
      <c r="D713" s="63" t="s">
        <v>1385</v>
      </c>
      <c r="E713" s="63" t="s">
        <v>1386</v>
      </c>
      <c r="F713" s="63" t="s">
        <v>1345</v>
      </c>
      <c r="G713" s="63"/>
      <c r="H713" s="63" t="s">
        <v>112</v>
      </c>
      <c r="I713" s="6">
        <v>2000</v>
      </c>
    </row>
    <row r="714" spans="1:9" ht="21.95" customHeight="1" x14ac:dyDescent="0.15">
      <c r="A714" s="1">
        <v>712</v>
      </c>
      <c r="B714" s="63" t="s">
        <v>1305</v>
      </c>
      <c r="C714" s="63">
        <v>2024</v>
      </c>
      <c r="D714" s="63" t="s">
        <v>1387</v>
      </c>
      <c r="E714" s="63" t="s">
        <v>1388</v>
      </c>
      <c r="F714" s="63" t="s">
        <v>1345</v>
      </c>
      <c r="G714" s="63"/>
      <c r="H714" s="63" t="s">
        <v>112</v>
      </c>
      <c r="I714" s="6">
        <v>2000</v>
      </c>
    </row>
    <row r="715" spans="1:9" ht="21.95" customHeight="1" x14ac:dyDescent="0.15">
      <c r="A715" s="1">
        <v>713</v>
      </c>
      <c r="B715" s="63" t="s">
        <v>1305</v>
      </c>
      <c r="C715" s="63">
        <v>2024</v>
      </c>
      <c r="D715" s="63" t="s">
        <v>1389</v>
      </c>
      <c r="E715" s="63" t="s">
        <v>1390</v>
      </c>
      <c r="F715" s="63" t="s">
        <v>1345</v>
      </c>
      <c r="G715" s="63"/>
      <c r="H715" s="63" t="s">
        <v>112</v>
      </c>
      <c r="I715" s="6">
        <v>2000</v>
      </c>
    </row>
    <row r="716" spans="1:9" ht="21.95" customHeight="1" x14ac:dyDescent="0.15">
      <c r="A716" s="1">
        <v>714</v>
      </c>
      <c r="B716" s="63" t="s">
        <v>1305</v>
      </c>
      <c r="C716" s="63">
        <v>2024</v>
      </c>
      <c r="D716" s="63" t="s">
        <v>1391</v>
      </c>
      <c r="E716" s="63" t="s">
        <v>1392</v>
      </c>
      <c r="F716" s="63" t="s">
        <v>1345</v>
      </c>
      <c r="G716" s="63"/>
      <c r="H716" s="63" t="s">
        <v>112</v>
      </c>
      <c r="I716" s="6">
        <v>2000</v>
      </c>
    </row>
    <row r="717" spans="1:9" customFormat="1" ht="21.95" customHeight="1" x14ac:dyDescent="0.15">
      <c r="A717" s="1">
        <v>715</v>
      </c>
      <c r="B717" s="63" t="s">
        <v>1305</v>
      </c>
      <c r="C717" s="63" t="s">
        <v>367</v>
      </c>
      <c r="D717" s="63" t="s">
        <v>1393</v>
      </c>
      <c r="E717" s="63" t="s">
        <v>1394</v>
      </c>
      <c r="F717" s="63" t="s">
        <v>1308</v>
      </c>
      <c r="G717" s="63" t="s">
        <v>14</v>
      </c>
      <c r="H717" s="63"/>
      <c r="I717" s="6">
        <v>8000</v>
      </c>
    </row>
    <row r="718" spans="1:9" customFormat="1" ht="21.95" customHeight="1" x14ac:dyDescent="0.15">
      <c r="A718" s="1">
        <v>716</v>
      </c>
      <c r="B718" s="63" t="s">
        <v>1305</v>
      </c>
      <c r="C718" s="63" t="s">
        <v>367</v>
      </c>
      <c r="D718" s="63" t="s">
        <v>1395</v>
      </c>
      <c r="E718" s="63" t="s">
        <v>1396</v>
      </c>
      <c r="F718" s="63" t="s">
        <v>1308</v>
      </c>
      <c r="G718" s="63" t="s">
        <v>14</v>
      </c>
      <c r="H718" s="63"/>
      <c r="I718" s="6">
        <v>8000</v>
      </c>
    </row>
    <row r="719" spans="1:9" customFormat="1" ht="21.95" customHeight="1" x14ac:dyDescent="0.15">
      <c r="A719" s="1">
        <v>717</v>
      </c>
      <c r="B719" s="63" t="s">
        <v>1305</v>
      </c>
      <c r="C719" s="63" t="s">
        <v>367</v>
      </c>
      <c r="D719" s="63" t="s">
        <v>1397</v>
      </c>
      <c r="E719" s="63" t="s">
        <v>1398</v>
      </c>
      <c r="F719" s="63" t="s">
        <v>1308</v>
      </c>
      <c r="G719" s="63" t="s">
        <v>14</v>
      </c>
      <c r="H719" s="63"/>
      <c r="I719" s="6">
        <v>8000</v>
      </c>
    </row>
    <row r="720" spans="1:9" customFormat="1" ht="21.95" customHeight="1" x14ac:dyDescent="0.15">
      <c r="A720" s="1">
        <v>718</v>
      </c>
      <c r="B720" s="63" t="s">
        <v>1305</v>
      </c>
      <c r="C720" s="63" t="s">
        <v>367</v>
      </c>
      <c r="D720" s="63" t="s">
        <v>1399</v>
      </c>
      <c r="E720" s="63" t="s">
        <v>1400</v>
      </c>
      <c r="F720" s="63" t="s">
        <v>1308</v>
      </c>
      <c r="G720" s="63" t="s">
        <v>14</v>
      </c>
      <c r="H720" s="63"/>
      <c r="I720" s="6">
        <v>8000</v>
      </c>
    </row>
    <row r="721" spans="1:9" customFormat="1" ht="21.95" customHeight="1" x14ac:dyDescent="0.15">
      <c r="A721" s="1">
        <v>719</v>
      </c>
      <c r="B721" s="63" t="s">
        <v>1305</v>
      </c>
      <c r="C721" s="63" t="s">
        <v>367</v>
      </c>
      <c r="D721" s="63" t="s">
        <v>1401</v>
      </c>
      <c r="E721" s="63" t="s">
        <v>1402</v>
      </c>
      <c r="F721" s="63" t="s">
        <v>1308</v>
      </c>
      <c r="G721" s="63" t="s">
        <v>21</v>
      </c>
      <c r="H721" s="63"/>
      <c r="I721" s="6">
        <v>6000</v>
      </c>
    </row>
    <row r="722" spans="1:9" customFormat="1" ht="21.95" customHeight="1" x14ac:dyDescent="0.15">
      <c r="A722" s="1">
        <v>720</v>
      </c>
      <c r="B722" s="63" t="s">
        <v>1305</v>
      </c>
      <c r="C722" s="63" t="s">
        <v>367</v>
      </c>
      <c r="D722" s="63" t="s">
        <v>1403</v>
      </c>
      <c r="E722" s="63" t="s">
        <v>1404</v>
      </c>
      <c r="F722" s="63" t="s">
        <v>1308</v>
      </c>
      <c r="G722" s="63" t="s">
        <v>21</v>
      </c>
      <c r="H722" s="63"/>
      <c r="I722" s="6">
        <v>6000</v>
      </c>
    </row>
    <row r="723" spans="1:9" customFormat="1" ht="21.95" customHeight="1" x14ac:dyDescent="0.15">
      <c r="A723" s="1">
        <v>721</v>
      </c>
      <c r="B723" s="63" t="s">
        <v>1305</v>
      </c>
      <c r="C723" s="63" t="s">
        <v>367</v>
      </c>
      <c r="D723" s="63" t="s">
        <v>1405</v>
      </c>
      <c r="E723" s="63" t="s">
        <v>1406</v>
      </c>
      <c r="F723" s="63" t="s">
        <v>1308</v>
      </c>
      <c r="G723" s="63" t="s">
        <v>21</v>
      </c>
      <c r="H723" s="63"/>
      <c r="I723" s="6">
        <v>6000</v>
      </c>
    </row>
    <row r="724" spans="1:9" customFormat="1" ht="21.95" customHeight="1" x14ac:dyDescent="0.15">
      <c r="A724" s="1">
        <v>722</v>
      </c>
      <c r="B724" s="63" t="s">
        <v>1305</v>
      </c>
      <c r="C724" s="63" t="s">
        <v>367</v>
      </c>
      <c r="D724" s="63" t="s">
        <v>1407</v>
      </c>
      <c r="E724" s="63" t="s">
        <v>1408</v>
      </c>
      <c r="F724" s="63" t="s">
        <v>1308</v>
      </c>
      <c r="G724" s="63" t="s">
        <v>21</v>
      </c>
      <c r="H724" s="63"/>
      <c r="I724" s="6">
        <v>6000</v>
      </c>
    </row>
    <row r="725" spans="1:9" customFormat="1" ht="21.95" customHeight="1" x14ac:dyDescent="0.15">
      <c r="A725" s="1">
        <v>723</v>
      </c>
      <c r="B725" s="63" t="s">
        <v>1305</v>
      </c>
      <c r="C725" s="63" t="s">
        <v>367</v>
      </c>
      <c r="D725" s="63" t="s">
        <v>1409</v>
      </c>
      <c r="E725" s="63" t="s">
        <v>1410</v>
      </c>
      <c r="F725" s="63" t="s">
        <v>1308</v>
      </c>
      <c r="G725" s="63" t="s">
        <v>21</v>
      </c>
      <c r="H725" s="63"/>
      <c r="I725" s="6">
        <v>6000</v>
      </c>
    </row>
    <row r="726" spans="1:9" customFormat="1" ht="21.95" customHeight="1" x14ac:dyDescent="0.15">
      <c r="A726" s="1">
        <v>724</v>
      </c>
      <c r="B726" s="63" t="s">
        <v>1305</v>
      </c>
      <c r="C726" s="63" t="s">
        <v>367</v>
      </c>
      <c r="D726" s="63" t="s">
        <v>1411</v>
      </c>
      <c r="E726" s="63" t="s">
        <v>1412</v>
      </c>
      <c r="F726" s="63" t="s">
        <v>1308</v>
      </c>
      <c r="G726" s="63" t="s">
        <v>21</v>
      </c>
      <c r="H726" s="63"/>
      <c r="I726" s="6">
        <v>6000</v>
      </c>
    </row>
    <row r="727" spans="1:9" customFormat="1" ht="21.95" customHeight="1" x14ac:dyDescent="0.15">
      <c r="A727" s="1">
        <v>725</v>
      </c>
      <c r="B727" s="63" t="s">
        <v>1305</v>
      </c>
      <c r="C727" s="63" t="s">
        <v>367</v>
      </c>
      <c r="D727" s="63" t="s">
        <v>1413</v>
      </c>
      <c r="E727" s="63" t="s">
        <v>1414</v>
      </c>
      <c r="F727" s="63" t="s">
        <v>1308</v>
      </c>
      <c r="G727" s="63" t="s">
        <v>21</v>
      </c>
      <c r="H727" s="63"/>
      <c r="I727" s="6">
        <v>6000</v>
      </c>
    </row>
    <row r="728" spans="1:9" customFormat="1" ht="21.95" customHeight="1" x14ac:dyDescent="0.15">
      <c r="A728" s="1">
        <v>726</v>
      </c>
      <c r="B728" s="63" t="s">
        <v>1305</v>
      </c>
      <c r="C728" s="63" t="s">
        <v>367</v>
      </c>
      <c r="D728" s="63" t="s">
        <v>1415</v>
      </c>
      <c r="E728" s="63" t="s">
        <v>1416</v>
      </c>
      <c r="F728" s="63" t="s">
        <v>1308</v>
      </c>
      <c r="G728" s="63" t="s">
        <v>30</v>
      </c>
      <c r="H728" s="63"/>
      <c r="I728" s="6">
        <v>4000</v>
      </c>
    </row>
    <row r="729" spans="1:9" customFormat="1" ht="21.95" customHeight="1" x14ac:dyDescent="0.15">
      <c r="A729" s="1">
        <v>727</v>
      </c>
      <c r="B729" s="63" t="s">
        <v>1305</v>
      </c>
      <c r="C729" s="63" t="s">
        <v>367</v>
      </c>
      <c r="D729" s="63" t="s">
        <v>1417</v>
      </c>
      <c r="E729" s="63" t="s">
        <v>1418</v>
      </c>
      <c r="F729" s="63" t="s">
        <v>1308</v>
      </c>
      <c r="G729" s="63" t="s">
        <v>30</v>
      </c>
      <c r="H729" s="63"/>
      <c r="I729" s="6">
        <v>4000</v>
      </c>
    </row>
    <row r="730" spans="1:9" customFormat="1" ht="21.95" customHeight="1" x14ac:dyDescent="0.15">
      <c r="A730" s="1">
        <v>728</v>
      </c>
      <c r="B730" s="63" t="s">
        <v>1305</v>
      </c>
      <c r="C730" s="63" t="s">
        <v>367</v>
      </c>
      <c r="D730" s="63" t="s">
        <v>1419</v>
      </c>
      <c r="E730" s="63" t="s">
        <v>1420</v>
      </c>
      <c r="F730" s="63" t="s">
        <v>1308</v>
      </c>
      <c r="G730" s="63" t="s">
        <v>30</v>
      </c>
      <c r="H730" s="63"/>
      <c r="I730" s="6">
        <v>4000</v>
      </c>
    </row>
    <row r="731" spans="1:9" customFormat="1" ht="21.95" customHeight="1" x14ac:dyDescent="0.15">
      <c r="A731" s="1">
        <v>729</v>
      </c>
      <c r="B731" s="63" t="s">
        <v>1305</v>
      </c>
      <c r="C731" s="63" t="s">
        <v>367</v>
      </c>
      <c r="D731" s="63" t="s">
        <v>1421</v>
      </c>
      <c r="E731" s="63" t="s">
        <v>1422</v>
      </c>
      <c r="F731" s="63" t="s">
        <v>1308</v>
      </c>
      <c r="G731" s="63" t="s">
        <v>30</v>
      </c>
      <c r="H731" s="63"/>
      <c r="I731" s="6">
        <v>4000</v>
      </c>
    </row>
    <row r="732" spans="1:9" customFormat="1" ht="21.95" customHeight="1" x14ac:dyDescent="0.15">
      <c r="A732" s="1">
        <v>730</v>
      </c>
      <c r="B732" s="63" t="s">
        <v>1305</v>
      </c>
      <c r="C732" s="63" t="s">
        <v>367</v>
      </c>
      <c r="D732" s="63" t="s">
        <v>1423</v>
      </c>
      <c r="E732" s="63" t="s">
        <v>1424</v>
      </c>
      <c r="F732" s="63" t="s">
        <v>1308</v>
      </c>
      <c r="G732" s="63" t="s">
        <v>30</v>
      </c>
      <c r="H732" s="63"/>
      <c r="I732" s="6">
        <v>4000</v>
      </c>
    </row>
    <row r="733" spans="1:9" customFormat="1" ht="21.95" customHeight="1" x14ac:dyDescent="0.15">
      <c r="A733" s="1">
        <v>731</v>
      </c>
      <c r="B733" s="63" t="s">
        <v>1305</v>
      </c>
      <c r="C733" s="63" t="s">
        <v>367</v>
      </c>
      <c r="D733" s="63" t="s">
        <v>1425</v>
      </c>
      <c r="E733" s="63" t="s">
        <v>1426</v>
      </c>
      <c r="F733" s="63" t="s">
        <v>1308</v>
      </c>
      <c r="G733" s="63" t="s">
        <v>30</v>
      </c>
      <c r="H733" s="63"/>
      <c r="I733" s="6">
        <v>4000</v>
      </c>
    </row>
    <row r="734" spans="1:9" customFormat="1" ht="21.95" customHeight="1" x14ac:dyDescent="0.15">
      <c r="A734" s="1">
        <v>732</v>
      </c>
      <c r="B734" s="63" t="s">
        <v>1305</v>
      </c>
      <c r="C734" s="63" t="s">
        <v>367</v>
      </c>
      <c r="D734" s="63" t="s">
        <v>1427</v>
      </c>
      <c r="E734" s="63" t="s">
        <v>1428</v>
      </c>
      <c r="F734" s="63" t="s">
        <v>1308</v>
      </c>
      <c r="G734" s="63" t="s">
        <v>30</v>
      </c>
      <c r="H734" s="63"/>
      <c r="I734" s="6">
        <v>4000</v>
      </c>
    </row>
    <row r="735" spans="1:9" customFormat="1" ht="21.95" customHeight="1" x14ac:dyDescent="0.15">
      <c r="A735" s="1">
        <v>733</v>
      </c>
      <c r="B735" s="63" t="s">
        <v>1305</v>
      </c>
      <c r="C735" s="63" t="s">
        <v>367</v>
      </c>
      <c r="D735" s="63" t="s">
        <v>1429</v>
      </c>
      <c r="E735" s="63" t="s">
        <v>1430</v>
      </c>
      <c r="F735" s="63" t="s">
        <v>1308</v>
      </c>
      <c r="G735" s="63" t="s">
        <v>30</v>
      </c>
      <c r="H735" s="63"/>
      <c r="I735" s="6">
        <v>4000</v>
      </c>
    </row>
    <row r="736" spans="1:9" customFormat="1" ht="21.95" customHeight="1" x14ac:dyDescent="0.15">
      <c r="A736" s="1">
        <v>734</v>
      </c>
      <c r="B736" s="63" t="s">
        <v>1305</v>
      </c>
      <c r="C736" s="63" t="s">
        <v>367</v>
      </c>
      <c r="D736" s="63" t="s">
        <v>1431</v>
      </c>
      <c r="E736" s="63" t="s">
        <v>1432</v>
      </c>
      <c r="F736" s="63" t="s">
        <v>1345</v>
      </c>
      <c r="G736" s="63" t="s">
        <v>14</v>
      </c>
      <c r="H736" s="63"/>
      <c r="I736" s="6">
        <v>8000</v>
      </c>
    </row>
    <row r="737" spans="1:9" customFormat="1" ht="21.95" customHeight="1" x14ac:dyDescent="0.15">
      <c r="A737" s="1">
        <v>735</v>
      </c>
      <c r="B737" s="63" t="s">
        <v>1305</v>
      </c>
      <c r="C737" s="63" t="s">
        <v>367</v>
      </c>
      <c r="D737" s="63" t="s">
        <v>1433</v>
      </c>
      <c r="E737" s="63" t="s">
        <v>1434</v>
      </c>
      <c r="F737" s="63" t="s">
        <v>1348</v>
      </c>
      <c r="G737" s="63" t="s">
        <v>14</v>
      </c>
      <c r="H737" s="63"/>
      <c r="I737" s="6">
        <v>8000</v>
      </c>
    </row>
    <row r="738" spans="1:9" customFormat="1" ht="21.95" customHeight="1" x14ac:dyDescent="0.15">
      <c r="A738" s="1">
        <v>736</v>
      </c>
      <c r="B738" s="63" t="s">
        <v>1305</v>
      </c>
      <c r="C738" s="63" t="s">
        <v>367</v>
      </c>
      <c r="D738" s="63" t="s">
        <v>1435</v>
      </c>
      <c r="E738" s="63" t="s">
        <v>1436</v>
      </c>
      <c r="F738" s="63" t="s">
        <v>1345</v>
      </c>
      <c r="G738" s="63" t="s">
        <v>14</v>
      </c>
      <c r="H738" s="63"/>
      <c r="I738" s="6">
        <v>8000</v>
      </c>
    </row>
    <row r="739" spans="1:9" customFormat="1" ht="21.95" customHeight="1" x14ac:dyDescent="0.15">
      <c r="A739" s="1">
        <v>737</v>
      </c>
      <c r="B739" s="63" t="s">
        <v>1305</v>
      </c>
      <c r="C739" s="63" t="s">
        <v>367</v>
      </c>
      <c r="D739" s="63" t="s">
        <v>1437</v>
      </c>
      <c r="E739" s="63" t="s">
        <v>1438</v>
      </c>
      <c r="F739" s="63" t="s">
        <v>1345</v>
      </c>
      <c r="G739" s="63" t="s">
        <v>14</v>
      </c>
      <c r="H739" s="63"/>
      <c r="I739" s="6">
        <v>8000</v>
      </c>
    </row>
    <row r="740" spans="1:9" customFormat="1" ht="21.95" customHeight="1" x14ac:dyDescent="0.15">
      <c r="A740" s="1">
        <v>738</v>
      </c>
      <c r="B740" s="63" t="s">
        <v>1305</v>
      </c>
      <c r="C740" s="63" t="s">
        <v>367</v>
      </c>
      <c r="D740" s="63" t="s">
        <v>1439</v>
      </c>
      <c r="E740" s="63" t="s">
        <v>1440</v>
      </c>
      <c r="F740" s="63" t="s">
        <v>1345</v>
      </c>
      <c r="G740" s="63" t="s">
        <v>14</v>
      </c>
      <c r="H740" s="63"/>
      <c r="I740" s="6">
        <v>8000</v>
      </c>
    </row>
    <row r="741" spans="1:9" customFormat="1" ht="21.95" customHeight="1" x14ac:dyDescent="0.15">
      <c r="A741" s="1">
        <v>739</v>
      </c>
      <c r="B741" s="63" t="s">
        <v>1305</v>
      </c>
      <c r="C741" s="63" t="s">
        <v>367</v>
      </c>
      <c r="D741" s="63" t="s">
        <v>1441</v>
      </c>
      <c r="E741" s="63" t="s">
        <v>1442</v>
      </c>
      <c r="F741" s="63" t="s">
        <v>1345</v>
      </c>
      <c r="G741" s="63" t="s">
        <v>21</v>
      </c>
      <c r="H741" s="63"/>
      <c r="I741" s="6">
        <v>6000</v>
      </c>
    </row>
    <row r="742" spans="1:9" customFormat="1" ht="21.95" customHeight="1" x14ac:dyDescent="0.15">
      <c r="A742" s="1">
        <v>740</v>
      </c>
      <c r="B742" s="63" t="s">
        <v>1305</v>
      </c>
      <c r="C742" s="63" t="s">
        <v>367</v>
      </c>
      <c r="D742" s="63" t="s">
        <v>1443</v>
      </c>
      <c r="E742" s="63" t="s">
        <v>1444</v>
      </c>
      <c r="F742" s="63" t="s">
        <v>1345</v>
      </c>
      <c r="G742" s="63" t="s">
        <v>21</v>
      </c>
      <c r="H742" s="63"/>
      <c r="I742" s="6">
        <v>6000</v>
      </c>
    </row>
    <row r="743" spans="1:9" customFormat="1" ht="21.95" customHeight="1" x14ac:dyDescent="0.15">
      <c r="A743" s="1">
        <v>741</v>
      </c>
      <c r="B743" s="63" t="s">
        <v>1305</v>
      </c>
      <c r="C743" s="63" t="s">
        <v>367</v>
      </c>
      <c r="D743" s="63" t="s">
        <v>1445</v>
      </c>
      <c r="E743" s="63" t="s">
        <v>1446</v>
      </c>
      <c r="F743" s="63" t="s">
        <v>1345</v>
      </c>
      <c r="G743" s="63" t="s">
        <v>21</v>
      </c>
      <c r="H743" s="63"/>
      <c r="I743" s="6">
        <v>6000</v>
      </c>
    </row>
    <row r="744" spans="1:9" customFormat="1" ht="21.95" customHeight="1" x14ac:dyDescent="0.15">
      <c r="A744" s="1">
        <v>742</v>
      </c>
      <c r="B744" s="63" t="s">
        <v>1305</v>
      </c>
      <c r="C744" s="63" t="s">
        <v>367</v>
      </c>
      <c r="D744" s="63" t="s">
        <v>1447</v>
      </c>
      <c r="E744" s="63" t="s">
        <v>1448</v>
      </c>
      <c r="F744" s="63" t="s">
        <v>1345</v>
      </c>
      <c r="G744" s="63" t="s">
        <v>21</v>
      </c>
      <c r="H744" s="63"/>
      <c r="I744" s="6">
        <v>6000</v>
      </c>
    </row>
    <row r="745" spans="1:9" customFormat="1" ht="21.95" customHeight="1" x14ac:dyDescent="0.15">
      <c r="A745" s="1">
        <v>743</v>
      </c>
      <c r="B745" s="63" t="s">
        <v>1305</v>
      </c>
      <c r="C745" s="63" t="s">
        <v>367</v>
      </c>
      <c r="D745" s="63" t="s">
        <v>1449</v>
      </c>
      <c r="E745" s="63" t="s">
        <v>1450</v>
      </c>
      <c r="F745" s="63" t="s">
        <v>1345</v>
      </c>
      <c r="G745" s="63" t="s">
        <v>21</v>
      </c>
      <c r="H745" s="63"/>
      <c r="I745" s="6">
        <v>6000</v>
      </c>
    </row>
    <row r="746" spans="1:9" customFormat="1" ht="21.95" customHeight="1" x14ac:dyDescent="0.15">
      <c r="A746" s="1">
        <v>744</v>
      </c>
      <c r="B746" s="63" t="s">
        <v>1305</v>
      </c>
      <c r="C746" s="63" t="s">
        <v>367</v>
      </c>
      <c r="D746" s="63" t="s">
        <v>1451</v>
      </c>
      <c r="E746" s="63" t="s">
        <v>1452</v>
      </c>
      <c r="F746" s="63" t="s">
        <v>1348</v>
      </c>
      <c r="G746" s="63" t="s">
        <v>21</v>
      </c>
      <c r="H746" s="63"/>
      <c r="I746" s="6">
        <v>6000</v>
      </c>
    </row>
    <row r="747" spans="1:9" customFormat="1" ht="21.95" customHeight="1" x14ac:dyDescent="0.15">
      <c r="A747" s="1">
        <v>745</v>
      </c>
      <c r="B747" s="63" t="s">
        <v>1305</v>
      </c>
      <c r="C747" s="63" t="s">
        <v>367</v>
      </c>
      <c r="D747" s="63" t="s">
        <v>1453</v>
      </c>
      <c r="E747" s="63" t="s">
        <v>1454</v>
      </c>
      <c r="F747" s="63" t="s">
        <v>1345</v>
      </c>
      <c r="G747" s="63" t="s">
        <v>30</v>
      </c>
      <c r="H747" s="63"/>
      <c r="I747" s="6">
        <v>4000</v>
      </c>
    </row>
    <row r="748" spans="1:9" customFormat="1" ht="21.95" customHeight="1" x14ac:dyDescent="0.15">
      <c r="A748" s="1">
        <v>746</v>
      </c>
      <c r="B748" s="63" t="s">
        <v>1305</v>
      </c>
      <c r="C748" s="63" t="s">
        <v>367</v>
      </c>
      <c r="D748" s="63" t="s">
        <v>1455</v>
      </c>
      <c r="E748" s="63" t="s">
        <v>1456</v>
      </c>
      <c r="F748" s="63" t="s">
        <v>1345</v>
      </c>
      <c r="G748" s="63" t="s">
        <v>30</v>
      </c>
      <c r="H748" s="63"/>
      <c r="I748" s="6">
        <v>4000</v>
      </c>
    </row>
    <row r="749" spans="1:9" customFormat="1" ht="21.95" customHeight="1" x14ac:dyDescent="0.15">
      <c r="A749" s="1">
        <v>747</v>
      </c>
      <c r="B749" s="63" t="s">
        <v>1305</v>
      </c>
      <c r="C749" s="63" t="s">
        <v>367</v>
      </c>
      <c r="D749" s="63" t="s">
        <v>1457</v>
      </c>
      <c r="E749" s="63" t="s">
        <v>1458</v>
      </c>
      <c r="F749" s="63" t="s">
        <v>1345</v>
      </c>
      <c r="G749" s="63" t="s">
        <v>30</v>
      </c>
      <c r="H749" s="63"/>
      <c r="I749" s="6">
        <v>4000</v>
      </c>
    </row>
    <row r="750" spans="1:9" customFormat="1" ht="21.95" customHeight="1" x14ac:dyDescent="0.15">
      <c r="A750" s="1">
        <v>748</v>
      </c>
      <c r="B750" s="63" t="s">
        <v>1305</v>
      </c>
      <c r="C750" s="63" t="s">
        <v>367</v>
      </c>
      <c r="D750" s="63" t="s">
        <v>1459</v>
      </c>
      <c r="E750" s="63" t="s">
        <v>1460</v>
      </c>
      <c r="F750" s="63" t="s">
        <v>1345</v>
      </c>
      <c r="G750" s="63" t="s">
        <v>30</v>
      </c>
      <c r="H750" s="63"/>
      <c r="I750" s="6">
        <v>4000</v>
      </c>
    </row>
    <row r="751" spans="1:9" customFormat="1" ht="21.95" customHeight="1" x14ac:dyDescent="0.15">
      <c r="A751" s="1">
        <v>749</v>
      </c>
      <c r="B751" s="63" t="s">
        <v>1305</v>
      </c>
      <c r="C751" s="63" t="s">
        <v>367</v>
      </c>
      <c r="D751" s="63" t="s">
        <v>1461</v>
      </c>
      <c r="E751" s="63" t="s">
        <v>1462</v>
      </c>
      <c r="F751" s="63" t="s">
        <v>1345</v>
      </c>
      <c r="G751" s="63" t="s">
        <v>30</v>
      </c>
      <c r="H751" s="63"/>
      <c r="I751" s="6">
        <v>4000</v>
      </c>
    </row>
    <row r="752" spans="1:9" customFormat="1" ht="21.95" customHeight="1" x14ac:dyDescent="0.15">
      <c r="A752" s="1">
        <v>750</v>
      </c>
      <c r="B752" s="63" t="s">
        <v>1305</v>
      </c>
      <c r="C752" s="63" t="s">
        <v>367</v>
      </c>
      <c r="D752" s="63" t="s">
        <v>1463</v>
      </c>
      <c r="E752" s="63" t="s">
        <v>1464</v>
      </c>
      <c r="F752" s="63" t="s">
        <v>1348</v>
      </c>
      <c r="G752" s="63" t="s">
        <v>30</v>
      </c>
      <c r="H752" s="63"/>
      <c r="I752" s="6">
        <v>4000</v>
      </c>
    </row>
    <row r="753" spans="1:9" customFormat="1" ht="21.95" customHeight="1" x14ac:dyDescent="0.15">
      <c r="A753" s="1">
        <v>751</v>
      </c>
      <c r="B753" s="63" t="s">
        <v>1305</v>
      </c>
      <c r="C753" s="63" t="s">
        <v>367</v>
      </c>
      <c r="D753" s="63" t="s">
        <v>1465</v>
      </c>
      <c r="E753" s="63" t="s">
        <v>1466</v>
      </c>
      <c r="F753" s="63" t="s">
        <v>1345</v>
      </c>
      <c r="G753" s="63" t="s">
        <v>30</v>
      </c>
      <c r="H753" s="63"/>
      <c r="I753" s="6">
        <v>4000</v>
      </c>
    </row>
    <row r="754" spans="1:9" customFormat="1" ht="21.95" customHeight="1" x14ac:dyDescent="0.15">
      <c r="A754" s="1">
        <v>752</v>
      </c>
      <c r="B754" s="63" t="s">
        <v>1305</v>
      </c>
      <c r="C754" s="63">
        <v>2022</v>
      </c>
      <c r="D754" s="63" t="s">
        <v>1467</v>
      </c>
      <c r="E754" s="63" t="s">
        <v>1468</v>
      </c>
      <c r="F754" s="63" t="s">
        <v>1308</v>
      </c>
      <c r="G754" s="63" t="s">
        <v>14</v>
      </c>
      <c r="H754" s="63"/>
      <c r="I754" s="6">
        <v>8000</v>
      </c>
    </row>
    <row r="755" spans="1:9" customFormat="1" ht="21.95" customHeight="1" x14ac:dyDescent="0.15">
      <c r="A755" s="1">
        <v>753</v>
      </c>
      <c r="B755" s="63" t="s">
        <v>1305</v>
      </c>
      <c r="C755" s="63">
        <v>2022</v>
      </c>
      <c r="D755" s="63" t="s">
        <v>1469</v>
      </c>
      <c r="E755" s="63" t="s">
        <v>1470</v>
      </c>
      <c r="F755" s="63" t="s">
        <v>1308</v>
      </c>
      <c r="G755" s="63" t="s">
        <v>14</v>
      </c>
      <c r="H755" s="63"/>
      <c r="I755" s="6">
        <v>8000</v>
      </c>
    </row>
    <row r="756" spans="1:9" customFormat="1" ht="21.95" customHeight="1" x14ac:dyDescent="0.15">
      <c r="A756" s="1">
        <v>754</v>
      </c>
      <c r="B756" s="63" t="s">
        <v>1305</v>
      </c>
      <c r="C756" s="63">
        <v>2022</v>
      </c>
      <c r="D756" s="63" t="s">
        <v>1471</v>
      </c>
      <c r="E756" s="63" t="s">
        <v>1472</v>
      </c>
      <c r="F756" s="63" t="s">
        <v>1308</v>
      </c>
      <c r="G756" s="63" t="s">
        <v>14</v>
      </c>
      <c r="H756" s="63"/>
      <c r="I756" s="6">
        <v>8000</v>
      </c>
    </row>
    <row r="757" spans="1:9" customFormat="1" ht="21.95" customHeight="1" x14ac:dyDescent="0.15">
      <c r="A757" s="1">
        <v>755</v>
      </c>
      <c r="B757" s="63" t="s">
        <v>1305</v>
      </c>
      <c r="C757" s="63">
        <v>2022</v>
      </c>
      <c r="D757" s="63" t="s">
        <v>1473</v>
      </c>
      <c r="E757" s="63" t="s">
        <v>1474</v>
      </c>
      <c r="F757" s="63" t="s">
        <v>1308</v>
      </c>
      <c r="G757" s="63" t="s">
        <v>21</v>
      </c>
      <c r="H757" s="63"/>
      <c r="I757" s="6">
        <v>6000</v>
      </c>
    </row>
    <row r="758" spans="1:9" customFormat="1" ht="21.95" customHeight="1" x14ac:dyDescent="0.15">
      <c r="A758" s="1">
        <v>756</v>
      </c>
      <c r="B758" s="63" t="s">
        <v>1305</v>
      </c>
      <c r="C758" s="63">
        <v>2022</v>
      </c>
      <c r="D758" s="63" t="s">
        <v>1475</v>
      </c>
      <c r="E758" s="63" t="s">
        <v>1476</v>
      </c>
      <c r="F758" s="63" t="s">
        <v>1308</v>
      </c>
      <c r="G758" s="63" t="s">
        <v>21</v>
      </c>
      <c r="H758" s="63"/>
      <c r="I758" s="6">
        <v>6000</v>
      </c>
    </row>
    <row r="759" spans="1:9" customFormat="1" ht="21.95" customHeight="1" x14ac:dyDescent="0.15">
      <c r="A759" s="1">
        <v>757</v>
      </c>
      <c r="B759" s="63" t="s">
        <v>1305</v>
      </c>
      <c r="C759" s="63">
        <v>2022</v>
      </c>
      <c r="D759" s="63" t="s">
        <v>1477</v>
      </c>
      <c r="E759" s="63" t="s">
        <v>1478</v>
      </c>
      <c r="F759" s="63" t="s">
        <v>1308</v>
      </c>
      <c r="G759" s="63" t="s">
        <v>21</v>
      </c>
      <c r="H759" s="63"/>
      <c r="I759" s="6">
        <v>6000</v>
      </c>
    </row>
    <row r="760" spans="1:9" customFormat="1" ht="21.95" customHeight="1" x14ac:dyDescent="0.15">
      <c r="A760" s="1">
        <v>758</v>
      </c>
      <c r="B760" s="63" t="s">
        <v>1305</v>
      </c>
      <c r="C760" s="63">
        <v>2022</v>
      </c>
      <c r="D760" s="63" t="s">
        <v>1479</v>
      </c>
      <c r="E760" s="63" t="s">
        <v>1480</v>
      </c>
      <c r="F760" s="63" t="s">
        <v>1308</v>
      </c>
      <c r="G760" s="63" t="s">
        <v>21</v>
      </c>
      <c r="H760" s="63"/>
      <c r="I760" s="6">
        <v>6000</v>
      </c>
    </row>
    <row r="761" spans="1:9" customFormat="1" ht="21.95" customHeight="1" x14ac:dyDescent="0.15">
      <c r="A761" s="1">
        <v>759</v>
      </c>
      <c r="B761" s="63" t="s">
        <v>1305</v>
      </c>
      <c r="C761" s="63">
        <v>2022</v>
      </c>
      <c r="D761" s="63" t="s">
        <v>1481</v>
      </c>
      <c r="E761" s="63" t="s">
        <v>1482</v>
      </c>
      <c r="F761" s="63" t="s">
        <v>1308</v>
      </c>
      <c r="G761" s="63" t="s">
        <v>30</v>
      </c>
      <c r="H761" s="63"/>
      <c r="I761" s="6">
        <v>4000</v>
      </c>
    </row>
    <row r="762" spans="1:9" customFormat="1" ht="21.95" customHeight="1" x14ac:dyDescent="0.15">
      <c r="A762" s="1">
        <v>760</v>
      </c>
      <c r="B762" s="63" t="s">
        <v>1305</v>
      </c>
      <c r="C762" s="63">
        <v>2022</v>
      </c>
      <c r="D762" s="63" t="s">
        <v>1483</v>
      </c>
      <c r="E762" s="63" t="s">
        <v>1484</v>
      </c>
      <c r="F762" s="63" t="s">
        <v>1308</v>
      </c>
      <c r="G762" s="63" t="s">
        <v>30</v>
      </c>
      <c r="H762" s="63"/>
      <c r="I762" s="6">
        <v>4000</v>
      </c>
    </row>
    <row r="763" spans="1:9" customFormat="1" ht="21.95" customHeight="1" x14ac:dyDescent="0.15">
      <c r="A763" s="1">
        <v>761</v>
      </c>
      <c r="B763" s="63" t="s">
        <v>1305</v>
      </c>
      <c r="C763" s="63">
        <v>2022</v>
      </c>
      <c r="D763" s="63" t="s">
        <v>1485</v>
      </c>
      <c r="E763" s="63" t="s">
        <v>1486</v>
      </c>
      <c r="F763" s="63" t="s">
        <v>1308</v>
      </c>
      <c r="G763" s="63" t="s">
        <v>30</v>
      </c>
      <c r="H763" s="63"/>
      <c r="I763" s="6">
        <v>4000</v>
      </c>
    </row>
    <row r="764" spans="1:9" customFormat="1" ht="21.95" customHeight="1" x14ac:dyDescent="0.15">
      <c r="A764" s="1">
        <v>762</v>
      </c>
      <c r="B764" s="63" t="s">
        <v>1305</v>
      </c>
      <c r="C764" s="63">
        <v>2022</v>
      </c>
      <c r="D764" s="63" t="s">
        <v>1487</v>
      </c>
      <c r="E764" s="63" t="s">
        <v>1488</v>
      </c>
      <c r="F764" s="63" t="s">
        <v>1308</v>
      </c>
      <c r="G764" s="63" t="s">
        <v>30</v>
      </c>
      <c r="H764" s="63"/>
      <c r="I764" s="6">
        <v>4000</v>
      </c>
    </row>
    <row r="765" spans="1:9" customFormat="1" ht="21.95" customHeight="1" x14ac:dyDescent="0.15">
      <c r="A765" s="1">
        <v>763</v>
      </c>
      <c r="B765" s="63" t="s">
        <v>1305</v>
      </c>
      <c r="C765" s="63">
        <v>2022</v>
      </c>
      <c r="D765" s="63" t="s">
        <v>1489</v>
      </c>
      <c r="E765" s="83" t="s">
        <v>1490</v>
      </c>
      <c r="F765" s="63" t="s">
        <v>161</v>
      </c>
      <c r="G765" s="63" t="s">
        <v>14</v>
      </c>
      <c r="H765" s="63"/>
      <c r="I765" s="6">
        <v>8000</v>
      </c>
    </row>
    <row r="766" spans="1:9" customFormat="1" ht="21.95" customHeight="1" x14ac:dyDescent="0.15">
      <c r="A766" s="1">
        <v>764</v>
      </c>
      <c r="B766" s="63" t="s">
        <v>1305</v>
      </c>
      <c r="C766" s="63">
        <v>2022</v>
      </c>
      <c r="D766" s="63" t="s">
        <v>1491</v>
      </c>
      <c r="E766" s="83" t="s">
        <v>1492</v>
      </c>
      <c r="F766" s="63" t="s">
        <v>1345</v>
      </c>
      <c r="G766" s="63" t="s">
        <v>14</v>
      </c>
      <c r="H766" s="63"/>
      <c r="I766" s="6">
        <v>8000</v>
      </c>
    </row>
    <row r="767" spans="1:9" customFormat="1" ht="21.95" customHeight="1" x14ac:dyDescent="0.15">
      <c r="A767" s="1">
        <v>765</v>
      </c>
      <c r="B767" s="63" t="s">
        <v>1305</v>
      </c>
      <c r="C767" s="63">
        <v>2022</v>
      </c>
      <c r="D767" s="63" t="s">
        <v>1493</v>
      </c>
      <c r="E767" s="83" t="s">
        <v>1494</v>
      </c>
      <c r="F767" s="63" t="s">
        <v>1345</v>
      </c>
      <c r="G767" s="63" t="s">
        <v>14</v>
      </c>
      <c r="H767" s="63"/>
      <c r="I767" s="6">
        <v>8000</v>
      </c>
    </row>
    <row r="768" spans="1:9" customFormat="1" ht="21.95" customHeight="1" x14ac:dyDescent="0.15">
      <c r="A768" s="1">
        <v>766</v>
      </c>
      <c r="B768" s="63" t="s">
        <v>1305</v>
      </c>
      <c r="C768" s="63">
        <v>2022</v>
      </c>
      <c r="D768" s="63" t="s">
        <v>1495</v>
      </c>
      <c r="E768" s="83" t="s">
        <v>1496</v>
      </c>
      <c r="F768" s="63" t="s">
        <v>1345</v>
      </c>
      <c r="G768" s="63" t="s">
        <v>14</v>
      </c>
      <c r="H768" s="63"/>
      <c r="I768" s="6">
        <v>8000</v>
      </c>
    </row>
    <row r="769" spans="1:9" customFormat="1" ht="21.95" customHeight="1" x14ac:dyDescent="0.15">
      <c r="A769" s="1">
        <v>767</v>
      </c>
      <c r="B769" s="63" t="s">
        <v>1305</v>
      </c>
      <c r="C769" s="63">
        <v>2022</v>
      </c>
      <c r="D769" s="63" t="s">
        <v>1497</v>
      </c>
      <c r="E769" s="83" t="s">
        <v>1498</v>
      </c>
      <c r="F769" s="63" t="s">
        <v>161</v>
      </c>
      <c r="G769" s="63" t="s">
        <v>21</v>
      </c>
      <c r="H769" s="63"/>
      <c r="I769" s="6">
        <v>6000</v>
      </c>
    </row>
    <row r="770" spans="1:9" customFormat="1" ht="21.95" customHeight="1" x14ac:dyDescent="0.15">
      <c r="A770" s="1">
        <v>768</v>
      </c>
      <c r="B770" s="63" t="s">
        <v>1305</v>
      </c>
      <c r="C770" s="63">
        <v>2022</v>
      </c>
      <c r="D770" s="63" t="s">
        <v>1499</v>
      </c>
      <c r="E770" s="83" t="s">
        <v>1500</v>
      </c>
      <c r="F770" s="63" t="s">
        <v>1345</v>
      </c>
      <c r="G770" s="63" t="s">
        <v>21</v>
      </c>
      <c r="H770" s="63"/>
      <c r="I770" s="6">
        <v>6000</v>
      </c>
    </row>
    <row r="771" spans="1:9" customFormat="1" ht="21.95" customHeight="1" x14ac:dyDescent="0.15">
      <c r="A771" s="1">
        <v>769</v>
      </c>
      <c r="B771" s="63" t="s">
        <v>1305</v>
      </c>
      <c r="C771" s="63">
        <v>2022</v>
      </c>
      <c r="D771" s="63" t="s">
        <v>1501</v>
      </c>
      <c r="E771" s="83" t="s">
        <v>1502</v>
      </c>
      <c r="F771" s="63" t="s">
        <v>1345</v>
      </c>
      <c r="G771" s="63" t="s">
        <v>21</v>
      </c>
      <c r="H771" s="63"/>
      <c r="I771" s="6">
        <v>6000</v>
      </c>
    </row>
    <row r="772" spans="1:9" customFormat="1" ht="21.95" customHeight="1" x14ac:dyDescent="0.15">
      <c r="A772" s="1">
        <v>770</v>
      </c>
      <c r="B772" s="63" t="s">
        <v>1305</v>
      </c>
      <c r="C772" s="63">
        <v>2022</v>
      </c>
      <c r="D772" s="63" t="s">
        <v>1503</v>
      </c>
      <c r="E772" s="83" t="s">
        <v>1504</v>
      </c>
      <c r="F772" s="63" t="s">
        <v>1345</v>
      </c>
      <c r="G772" s="63" t="s">
        <v>21</v>
      </c>
      <c r="H772" s="63"/>
      <c r="I772" s="6">
        <v>6000</v>
      </c>
    </row>
    <row r="773" spans="1:9" customFormat="1" ht="21.95" customHeight="1" x14ac:dyDescent="0.15">
      <c r="A773" s="1">
        <v>771</v>
      </c>
      <c r="B773" s="63" t="s">
        <v>1305</v>
      </c>
      <c r="C773" s="63">
        <v>2022</v>
      </c>
      <c r="D773" s="63" t="s">
        <v>1505</v>
      </c>
      <c r="E773" s="83" t="s">
        <v>1506</v>
      </c>
      <c r="F773" s="63" t="s">
        <v>1345</v>
      </c>
      <c r="G773" s="63" t="s">
        <v>21</v>
      </c>
      <c r="H773" s="63"/>
      <c r="I773" s="6">
        <v>6000</v>
      </c>
    </row>
    <row r="774" spans="1:9" customFormat="1" ht="21.95" customHeight="1" x14ac:dyDescent="0.15">
      <c r="A774" s="1">
        <v>772</v>
      </c>
      <c r="B774" s="63" t="s">
        <v>1305</v>
      </c>
      <c r="C774" s="63">
        <v>2022</v>
      </c>
      <c r="D774" s="63" t="s">
        <v>1507</v>
      </c>
      <c r="E774" s="83" t="s">
        <v>1508</v>
      </c>
      <c r="F774" s="63" t="s">
        <v>1345</v>
      </c>
      <c r="G774" s="63" t="s">
        <v>21</v>
      </c>
      <c r="H774" s="63"/>
      <c r="I774" s="6">
        <v>6000</v>
      </c>
    </row>
    <row r="775" spans="1:9" customFormat="1" ht="21.95" customHeight="1" x14ac:dyDescent="0.15">
      <c r="A775" s="1">
        <v>773</v>
      </c>
      <c r="B775" s="63" t="s">
        <v>1305</v>
      </c>
      <c r="C775" s="63">
        <v>2022</v>
      </c>
      <c r="D775" s="63" t="s">
        <v>1509</v>
      </c>
      <c r="E775" s="83" t="s">
        <v>1510</v>
      </c>
      <c r="F775" s="63" t="s">
        <v>1345</v>
      </c>
      <c r="G775" s="63" t="s">
        <v>21</v>
      </c>
      <c r="H775" s="63"/>
      <c r="I775" s="6">
        <v>6000</v>
      </c>
    </row>
    <row r="776" spans="1:9" customFormat="1" ht="21.95" customHeight="1" x14ac:dyDescent="0.15">
      <c r="A776" s="1">
        <v>774</v>
      </c>
      <c r="B776" s="63" t="s">
        <v>1305</v>
      </c>
      <c r="C776" s="63">
        <v>2022</v>
      </c>
      <c r="D776" s="63" t="s">
        <v>1511</v>
      </c>
      <c r="E776" s="83" t="s">
        <v>1512</v>
      </c>
      <c r="F776" s="63" t="s">
        <v>1345</v>
      </c>
      <c r="G776" s="63" t="s">
        <v>30</v>
      </c>
      <c r="H776" s="63"/>
      <c r="I776" s="6">
        <v>4000</v>
      </c>
    </row>
    <row r="777" spans="1:9" customFormat="1" ht="21.95" customHeight="1" x14ac:dyDescent="0.15">
      <c r="A777" s="1">
        <v>775</v>
      </c>
      <c r="B777" s="63" t="s">
        <v>1305</v>
      </c>
      <c r="C777" s="63">
        <v>2022</v>
      </c>
      <c r="D777" s="63" t="s">
        <v>1513</v>
      </c>
      <c r="E777" s="83" t="s">
        <v>1514</v>
      </c>
      <c r="F777" s="63" t="s">
        <v>1345</v>
      </c>
      <c r="G777" s="63" t="s">
        <v>30</v>
      </c>
      <c r="H777" s="63"/>
      <c r="I777" s="6">
        <v>4000</v>
      </c>
    </row>
    <row r="778" spans="1:9" customFormat="1" ht="21.95" customHeight="1" x14ac:dyDescent="0.15">
      <c r="A778" s="1">
        <v>776</v>
      </c>
      <c r="B778" s="63" t="s">
        <v>1305</v>
      </c>
      <c r="C778" s="63">
        <v>2022</v>
      </c>
      <c r="D778" s="63" t="s">
        <v>1515</v>
      </c>
      <c r="E778" s="83" t="s">
        <v>1516</v>
      </c>
      <c r="F778" s="63" t="s">
        <v>1345</v>
      </c>
      <c r="G778" s="63" t="s">
        <v>30</v>
      </c>
      <c r="H778" s="63"/>
      <c r="I778" s="6">
        <v>4000</v>
      </c>
    </row>
    <row r="779" spans="1:9" customFormat="1" ht="21.95" customHeight="1" x14ac:dyDescent="0.15">
      <c r="A779" s="1">
        <v>777</v>
      </c>
      <c r="B779" s="63" t="s">
        <v>1305</v>
      </c>
      <c r="C779" s="63">
        <v>2022</v>
      </c>
      <c r="D779" s="63" t="s">
        <v>1517</v>
      </c>
      <c r="E779" s="83" t="s">
        <v>1518</v>
      </c>
      <c r="F779" s="63" t="s">
        <v>161</v>
      </c>
      <c r="G779" s="63" t="s">
        <v>30</v>
      </c>
      <c r="H779" s="63"/>
      <c r="I779" s="6">
        <v>4000</v>
      </c>
    </row>
    <row r="780" spans="1:9" customFormat="1" ht="21.95" customHeight="1" x14ac:dyDescent="0.15">
      <c r="A780" s="1">
        <v>778</v>
      </c>
      <c r="B780" s="63" t="s">
        <v>1305</v>
      </c>
      <c r="C780" s="63">
        <v>2022</v>
      </c>
      <c r="D780" s="63" t="s">
        <v>1519</v>
      </c>
      <c r="E780" s="83" t="s">
        <v>1520</v>
      </c>
      <c r="F780" s="63" t="s">
        <v>1345</v>
      </c>
      <c r="G780" s="63" t="s">
        <v>30</v>
      </c>
      <c r="H780" s="63"/>
      <c r="I780" s="6">
        <v>4000</v>
      </c>
    </row>
    <row r="781" spans="1:9" customFormat="1" ht="21.95" customHeight="1" x14ac:dyDescent="0.15">
      <c r="A781" s="1">
        <v>779</v>
      </c>
      <c r="B781" s="63" t="s">
        <v>1305</v>
      </c>
      <c r="C781" s="63">
        <v>2022</v>
      </c>
      <c r="D781" s="63" t="s">
        <v>1521</v>
      </c>
      <c r="E781" s="83" t="s">
        <v>1522</v>
      </c>
      <c r="F781" s="63" t="s">
        <v>1345</v>
      </c>
      <c r="G781" s="63" t="s">
        <v>30</v>
      </c>
      <c r="H781" s="63"/>
      <c r="I781" s="6">
        <v>4000</v>
      </c>
    </row>
    <row r="782" spans="1:9" customFormat="1" ht="21.95" customHeight="1" x14ac:dyDescent="0.15">
      <c r="A782" s="1">
        <v>780</v>
      </c>
      <c r="B782" s="63" t="s">
        <v>1305</v>
      </c>
      <c r="C782" s="63">
        <v>2022</v>
      </c>
      <c r="D782" s="63" t="s">
        <v>1523</v>
      </c>
      <c r="E782" s="63" t="s">
        <v>1524</v>
      </c>
      <c r="F782" s="63" t="s">
        <v>1345</v>
      </c>
      <c r="G782" s="63" t="s">
        <v>30</v>
      </c>
      <c r="H782" s="63"/>
      <c r="I782" s="6">
        <v>4000</v>
      </c>
    </row>
    <row r="783" spans="1:9" customFormat="1" ht="21.95" customHeight="1" x14ac:dyDescent="0.15">
      <c r="A783" s="1">
        <v>781</v>
      </c>
      <c r="B783" s="63" t="s">
        <v>1525</v>
      </c>
      <c r="C783" s="63">
        <v>2022</v>
      </c>
      <c r="D783" s="63" t="s">
        <v>1526</v>
      </c>
      <c r="E783" s="63" t="s">
        <v>1527</v>
      </c>
      <c r="F783" s="20" t="s">
        <v>1528</v>
      </c>
      <c r="G783" s="21" t="s">
        <v>14</v>
      </c>
      <c r="H783" s="21"/>
      <c r="I783" s="6">
        <v>8000</v>
      </c>
    </row>
    <row r="784" spans="1:9" customFormat="1" ht="21.95" customHeight="1" x14ac:dyDescent="0.15">
      <c r="A784" s="1">
        <v>782</v>
      </c>
      <c r="B784" s="63" t="s">
        <v>1525</v>
      </c>
      <c r="C784" s="63">
        <v>2022</v>
      </c>
      <c r="D784" s="63" t="s">
        <v>133</v>
      </c>
      <c r="E784" s="63" t="s">
        <v>1529</v>
      </c>
      <c r="F784" s="20" t="s">
        <v>1528</v>
      </c>
      <c r="G784" s="21" t="s">
        <v>14</v>
      </c>
      <c r="H784" s="21"/>
      <c r="I784" s="6">
        <v>8000</v>
      </c>
    </row>
    <row r="785" spans="1:9" customFormat="1" ht="21.95" customHeight="1" x14ac:dyDescent="0.15">
      <c r="A785" s="1">
        <v>783</v>
      </c>
      <c r="B785" s="64" t="s">
        <v>1525</v>
      </c>
      <c r="C785" s="22">
        <v>2022</v>
      </c>
      <c r="D785" s="64" t="s">
        <v>1530</v>
      </c>
      <c r="E785" s="24" t="s">
        <v>1531</v>
      </c>
      <c r="F785" s="116" t="s">
        <v>1532</v>
      </c>
      <c r="G785" s="24" t="s">
        <v>14</v>
      </c>
      <c r="H785" s="24"/>
      <c r="I785" s="25">
        <v>8000</v>
      </c>
    </row>
    <row r="786" spans="1:9" customFormat="1" ht="21.95" customHeight="1" x14ac:dyDescent="0.15">
      <c r="A786" s="1">
        <v>784</v>
      </c>
      <c r="B786" s="64" t="s">
        <v>1525</v>
      </c>
      <c r="C786" s="22">
        <v>2022</v>
      </c>
      <c r="D786" s="64" t="s">
        <v>1533</v>
      </c>
      <c r="E786" s="24" t="s">
        <v>1534</v>
      </c>
      <c r="F786" s="116" t="s">
        <v>1532</v>
      </c>
      <c r="G786" s="24" t="s">
        <v>14</v>
      </c>
      <c r="H786" s="24"/>
      <c r="I786" s="25">
        <v>8000</v>
      </c>
    </row>
    <row r="787" spans="1:9" customFormat="1" ht="21.95" customHeight="1" x14ac:dyDescent="0.15">
      <c r="A787" s="1">
        <v>785</v>
      </c>
      <c r="B787" s="64" t="s">
        <v>1525</v>
      </c>
      <c r="C787" s="22">
        <v>2022</v>
      </c>
      <c r="D787" s="64" t="s">
        <v>1535</v>
      </c>
      <c r="E787" s="24" t="s">
        <v>1536</v>
      </c>
      <c r="F787" s="116" t="s">
        <v>1537</v>
      </c>
      <c r="G787" s="24" t="s">
        <v>14</v>
      </c>
      <c r="H787" s="24"/>
      <c r="I787" s="25">
        <v>8000</v>
      </c>
    </row>
    <row r="788" spans="1:9" customFormat="1" ht="21.95" customHeight="1" x14ac:dyDescent="0.15">
      <c r="A788" s="1">
        <v>786</v>
      </c>
      <c r="B788" s="64" t="s">
        <v>1525</v>
      </c>
      <c r="C788" s="22">
        <v>2022</v>
      </c>
      <c r="D788" s="64" t="s">
        <v>1538</v>
      </c>
      <c r="E788" s="24" t="s">
        <v>1539</v>
      </c>
      <c r="F788" s="116" t="s">
        <v>1532</v>
      </c>
      <c r="G788" s="24" t="s">
        <v>14</v>
      </c>
      <c r="H788" s="24"/>
      <c r="I788" s="25">
        <v>8000</v>
      </c>
    </row>
    <row r="789" spans="1:9" customFormat="1" ht="21.95" customHeight="1" x14ac:dyDescent="0.15">
      <c r="A789" s="1">
        <v>787</v>
      </c>
      <c r="B789" s="63" t="s">
        <v>1525</v>
      </c>
      <c r="C789" s="63">
        <v>2022</v>
      </c>
      <c r="D789" s="63" t="s">
        <v>1540</v>
      </c>
      <c r="E789" s="63" t="s">
        <v>1541</v>
      </c>
      <c r="F789" s="20" t="s">
        <v>1528</v>
      </c>
      <c r="G789" s="21" t="s">
        <v>21</v>
      </c>
      <c r="H789" s="21"/>
      <c r="I789" s="6">
        <v>6000</v>
      </c>
    </row>
    <row r="790" spans="1:9" customFormat="1" ht="21.95" customHeight="1" x14ac:dyDescent="0.15">
      <c r="A790" s="1">
        <v>788</v>
      </c>
      <c r="B790" s="63" t="s">
        <v>1525</v>
      </c>
      <c r="C790" s="63">
        <v>2022</v>
      </c>
      <c r="D790" s="63" t="s">
        <v>1542</v>
      </c>
      <c r="E790" s="117" t="s">
        <v>1543</v>
      </c>
      <c r="F790" s="20" t="s">
        <v>1528</v>
      </c>
      <c r="G790" s="21" t="s">
        <v>21</v>
      </c>
      <c r="H790" s="21"/>
      <c r="I790" s="6">
        <v>6000</v>
      </c>
    </row>
    <row r="791" spans="1:9" customFormat="1" ht="21.95" customHeight="1" x14ac:dyDescent="0.15">
      <c r="A791" s="1">
        <v>789</v>
      </c>
      <c r="B791" s="63" t="s">
        <v>1525</v>
      </c>
      <c r="C791" s="63">
        <v>2022</v>
      </c>
      <c r="D791" s="63" t="s">
        <v>1544</v>
      </c>
      <c r="E791" s="117" t="s">
        <v>1545</v>
      </c>
      <c r="F791" s="20" t="s">
        <v>1528</v>
      </c>
      <c r="G791" s="21" t="s">
        <v>21</v>
      </c>
      <c r="H791" s="21"/>
      <c r="I791" s="6">
        <v>6000</v>
      </c>
    </row>
    <row r="792" spans="1:9" customFormat="1" ht="21.95" customHeight="1" x14ac:dyDescent="0.15">
      <c r="A792" s="1">
        <v>790</v>
      </c>
      <c r="B792" s="64" t="s">
        <v>1525</v>
      </c>
      <c r="C792" s="22">
        <v>2022</v>
      </c>
      <c r="D792" s="64" t="s">
        <v>1546</v>
      </c>
      <c r="E792" s="116" t="s">
        <v>1547</v>
      </c>
      <c r="F792" s="116" t="s">
        <v>1548</v>
      </c>
      <c r="G792" s="24" t="s">
        <v>21</v>
      </c>
      <c r="H792" s="24"/>
      <c r="I792" s="25">
        <v>6000</v>
      </c>
    </row>
    <row r="793" spans="1:9" customFormat="1" ht="21.95" customHeight="1" x14ac:dyDescent="0.15">
      <c r="A793" s="1">
        <v>791</v>
      </c>
      <c r="B793" s="64" t="s">
        <v>1525</v>
      </c>
      <c r="C793" s="22">
        <v>2022</v>
      </c>
      <c r="D793" s="64" t="s">
        <v>1549</v>
      </c>
      <c r="E793" s="116" t="s">
        <v>1550</v>
      </c>
      <c r="F793" s="116" t="s">
        <v>1551</v>
      </c>
      <c r="G793" s="24" t="s">
        <v>21</v>
      </c>
      <c r="H793" s="24"/>
      <c r="I793" s="25">
        <v>6000</v>
      </c>
    </row>
    <row r="794" spans="1:9" customFormat="1" ht="21.95" customHeight="1" x14ac:dyDescent="0.15">
      <c r="A794" s="1">
        <v>792</v>
      </c>
      <c r="B794" s="64" t="s">
        <v>1525</v>
      </c>
      <c r="C794" s="22">
        <v>2022</v>
      </c>
      <c r="D794" s="64" t="s">
        <v>1552</v>
      </c>
      <c r="E794" s="118" t="s">
        <v>1553</v>
      </c>
      <c r="F794" s="116" t="s">
        <v>1554</v>
      </c>
      <c r="G794" s="24" t="s">
        <v>21</v>
      </c>
      <c r="H794" s="24"/>
      <c r="I794" s="25">
        <v>6000</v>
      </c>
    </row>
    <row r="795" spans="1:9" customFormat="1" ht="21.95" customHeight="1" x14ac:dyDescent="0.15">
      <c r="A795" s="1">
        <v>793</v>
      </c>
      <c r="B795" s="64" t="s">
        <v>1525</v>
      </c>
      <c r="C795" s="22">
        <v>2022</v>
      </c>
      <c r="D795" s="64" t="s">
        <v>1555</v>
      </c>
      <c r="E795" s="116" t="s">
        <v>1556</v>
      </c>
      <c r="F795" s="116" t="s">
        <v>1551</v>
      </c>
      <c r="G795" s="24" t="s">
        <v>21</v>
      </c>
      <c r="H795" s="24"/>
      <c r="I795" s="25">
        <v>6000</v>
      </c>
    </row>
    <row r="796" spans="1:9" customFormat="1" ht="21.95" customHeight="1" x14ac:dyDescent="0.15">
      <c r="A796" s="1">
        <v>794</v>
      </c>
      <c r="B796" s="64" t="s">
        <v>1525</v>
      </c>
      <c r="C796" s="22">
        <v>2022</v>
      </c>
      <c r="D796" s="64" t="s">
        <v>1557</v>
      </c>
      <c r="E796" s="116" t="s">
        <v>1558</v>
      </c>
      <c r="F796" s="116" t="s">
        <v>1551</v>
      </c>
      <c r="G796" s="24" t="s">
        <v>21</v>
      </c>
      <c r="H796" s="24"/>
      <c r="I796" s="25">
        <v>6000</v>
      </c>
    </row>
    <row r="797" spans="1:9" customFormat="1" ht="21.95" customHeight="1" x14ac:dyDescent="0.15">
      <c r="A797" s="1">
        <v>795</v>
      </c>
      <c r="B797" s="64" t="s">
        <v>1525</v>
      </c>
      <c r="C797" s="22">
        <v>2022</v>
      </c>
      <c r="D797" s="64" t="s">
        <v>1559</v>
      </c>
      <c r="E797" s="116" t="s">
        <v>1560</v>
      </c>
      <c r="F797" s="116" t="s">
        <v>1532</v>
      </c>
      <c r="G797" s="24" t="s">
        <v>21</v>
      </c>
      <c r="H797" s="24"/>
      <c r="I797" s="25">
        <v>6000</v>
      </c>
    </row>
    <row r="798" spans="1:9" customFormat="1" ht="21.95" customHeight="1" x14ac:dyDescent="0.15">
      <c r="A798" s="1">
        <v>796</v>
      </c>
      <c r="B798" s="64" t="s">
        <v>1525</v>
      </c>
      <c r="C798" s="22">
        <v>2022</v>
      </c>
      <c r="D798" s="64" t="s">
        <v>1561</v>
      </c>
      <c r="E798" s="116" t="s">
        <v>1562</v>
      </c>
      <c r="F798" s="116" t="s">
        <v>1548</v>
      </c>
      <c r="G798" s="24" t="s">
        <v>21</v>
      </c>
      <c r="H798" s="24"/>
      <c r="I798" s="25">
        <v>6000</v>
      </c>
    </row>
    <row r="799" spans="1:9" customFormat="1" ht="21.95" customHeight="1" x14ac:dyDescent="0.15">
      <c r="A799" s="1">
        <v>797</v>
      </c>
      <c r="B799" s="63" t="s">
        <v>1525</v>
      </c>
      <c r="C799" s="63">
        <v>2022</v>
      </c>
      <c r="D799" s="63" t="s">
        <v>1563</v>
      </c>
      <c r="E799" s="117" t="s">
        <v>1564</v>
      </c>
      <c r="F799" s="20" t="s">
        <v>1528</v>
      </c>
      <c r="G799" s="21" t="s">
        <v>30</v>
      </c>
      <c r="H799" s="21"/>
      <c r="I799" s="6">
        <v>4000</v>
      </c>
    </row>
    <row r="800" spans="1:9" customFormat="1" ht="21.95" customHeight="1" x14ac:dyDescent="0.15">
      <c r="A800" s="1">
        <v>798</v>
      </c>
      <c r="B800" s="63" t="s">
        <v>1525</v>
      </c>
      <c r="C800" s="63">
        <v>2022</v>
      </c>
      <c r="D800" s="63" t="s">
        <v>1565</v>
      </c>
      <c r="E800" s="117" t="s">
        <v>1566</v>
      </c>
      <c r="F800" s="20" t="s">
        <v>1528</v>
      </c>
      <c r="G800" s="21" t="s">
        <v>30</v>
      </c>
      <c r="H800" s="21"/>
      <c r="I800" s="6">
        <v>4000</v>
      </c>
    </row>
    <row r="801" spans="1:9" customFormat="1" ht="21.95" customHeight="1" x14ac:dyDescent="0.15">
      <c r="A801" s="1">
        <v>799</v>
      </c>
      <c r="B801" s="64" t="s">
        <v>1525</v>
      </c>
      <c r="C801" s="22">
        <v>2022</v>
      </c>
      <c r="D801" s="64" t="s">
        <v>1567</v>
      </c>
      <c r="E801" s="116" t="s">
        <v>1568</v>
      </c>
      <c r="F801" s="116" t="s">
        <v>1554</v>
      </c>
      <c r="G801" s="24" t="s">
        <v>30</v>
      </c>
      <c r="H801" s="24"/>
      <c r="I801" s="25">
        <v>4000</v>
      </c>
    </row>
    <row r="802" spans="1:9" customFormat="1" ht="21.95" customHeight="1" x14ac:dyDescent="0.15">
      <c r="A802" s="1">
        <v>800</v>
      </c>
      <c r="B802" s="64" t="s">
        <v>1525</v>
      </c>
      <c r="C802" s="22">
        <v>2022</v>
      </c>
      <c r="D802" s="64" t="s">
        <v>1569</v>
      </c>
      <c r="E802" s="116" t="s">
        <v>1570</v>
      </c>
      <c r="F802" s="116" t="s">
        <v>1532</v>
      </c>
      <c r="G802" s="24" t="s">
        <v>30</v>
      </c>
      <c r="H802" s="24"/>
      <c r="I802" s="25">
        <v>4000</v>
      </c>
    </row>
    <row r="803" spans="1:9" customFormat="1" ht="21.95" customHeight="1" x14ac:dyDescent="0.15">
      <c r="A803" s="1">
        <v>801</v>
      </c>
      <c r="B803" s="64" t="s">
        <v>1525</v>
      </c>
      <c r="C803" s="22">
        <v>2022</v>
      </c>
      <c r="D803" s="64" t="s">
        <v>1571</v>
      </c>
      <c r="E803" s="116" t="s">
        <v>1572</v>
      </c>
      <c r="F803" s="116" t="s">
        <v>1537</v>
      </c>
      <c r="G803" s="24" t="s">
        <v>30</v>
      </c>
      <c r="H803" s="24"/>
      <c r="I803" s="25">
        <v>4000</v>
      </c>
    </row>
    <row r="804" spans="1:9" customFormat="1" ht="21.95" customHeight="1" x14ac:dyDescent="0.15">
      <c r="A804" s="1">
        <v>802</v>
      </c>
      <c r="B804" s="64" t="s">
        <v>1525</v>
      </c>
      <c r="C804" s="22">
        <v>2022</v>
      </c>
      <c r="D804" s="30" t="s">
        <v>1573</v>
      </c>
      <c r="E804" s="118" t="s">
        <v>1574</v>
      </c>
      <c r="F804" s="116" t="s">
        <v>1548</v>
      </c>
      <c r="G804" s="24" t="s">
        <v>30</v>
      </c>
      <c r="H804" s="24"/>
      <c r="I804" s="25">
        <v>4000</v>
      </c>
    </row>
    <row r="805" spans="1:9" customFormat="1" ht="21.95" customHeight="1" x14ac:dyDescent="0.15">
      <c r="A805" s="1">
        <v>803</v>
      </c>
      <c r="B805" s="64" t="s">
        <v>1525</v>
      </c>
      <c r="C805" s="22">
        <v>2022</v>
      </c>
      <c r="D805" s="64" t="s">
        <v>1575</v>
      </c>
      <c r="E805" s="116" t="s">
        <v>1576</v>
      </c>
      <c r="F805" s="116" t="s">
        <v>1554</v>
      </c>
      <c r="G805" s="24" t="s">
        <v>30</v>
      </c>
      <c r="H805" s="24"/>
      <c r="I805" s="25">
        <v>4000</v>
      </c>
    </row>
    <row r="806" spans="1:9" customFormat="1" ht="21.95" customHeight="1" x14ac:dyDescent="0.15">
      <c r="A806" s="1">
        <v>804</v>
      </c>
      <c r="B806" s="64" t="s">
        <v>1525</v>
      </c>
      <c r="C806" s="22">
        <v>2022</v>
      </c>
      <c r="D806" s="64" t="s">
        <v>1577</v>
      </c>
      <c r="E806" s="116" t="s">
        <v>1578</v>
      </c>
      <c r="F806" s="116" t="s">
        <v>1537</v>
      </c>
      <c r="G806" s="24" t="s">
        <v>30</v>
      </c>
      <c r="H806" s="24"/>
      <c r="I806" s="25">
        <v>4000</v>
      </c>
    </row>
    <row r="807" spans="1:9" customFormat="1" ht="21.95" customHeight="1" x14ac:dyDescent="0.15">
      <c r="A807" s="1">
        <v>805</v>
      </c>
      <c r="B807" s="64" t="s">
        <v>1525</v>
      </c>
      <c r="C807" s="22">
        <v>2022</v>
      </c>
      <c r="D807" s="64" t="s">
        <v>1579</v>
      </c>
      <c r="E807" s="116" t="s">
        <v>1580</v>
      </c>
      <c r="F807" s="116" t="s">
        <v>1554</v>
      </c>
      <c r="G807" s="24" t="s">
        <v>30</v>
      </c>
      <c r="H807" s="24"/>
      <c r="I807" s="25">
        <v>4000</v>
      </c>
    </row>
    <row r="808" spans="1:9" customFormat="1" ht="21.95" customHeight="1" x14ac:dyDescent="0.15">
      <c r="A808" s="1">
        <v>806</v>
      </c>
      <c r="B808" s="63" t="s">
        <v>1525</v>
      </c>
      <c r="C808" s="63" t="s">
        <v>367</v>
      </c>
      <c r="D808" s="63" t="s">
        <v>1581</v>
      </c>
      <c r="E808" s="63" t="s">
        <v>1582</v>
      </c>
      <c r="F808" s="63" t="s">
        <v>1554</v>
      </c>
      <c r="G808" s="63" t="s">
        <v>14</v>
      </c>
      <c r="H808" s="63"/>
      <c r="I808" s="6">
        <v>8000</v>
      </c>
    </row>
    <row r="809" spans="1:9" customFormat="1" ht="21.95" customHeight="1" x14ac:dyDescent="0.15">
      <c r="A809" s="1">
        <v>807</v>
      </c>
      <c r="B809" s="63" t="s">
        <v>1525</v>
      </c>
      <c r="C809" s="63" t="s">
        <v>367</v>
      </c>
      <c r="D809" s="63" t="s">
        <v>1583</v>
      </c>
      <c r="E809" s="63" t="s">
        <v>1584</v>
      </c>
      <c r="F809" s="63" t="s">
        <v>1548</v>
      </c>
      <c r="G809" s="63" t="s">
        <v>14</v>
      </c>
      <c r="H809" s="63"/>
      <c r="I809" s="6">
        <v>8000</v>
      </c>
    </row>
    <row r="810" spans="1:9" customFormat="1" ht="21.95" customHeight="1" x14ac:dyDescent="0.15">
      <c r="A810" s="1">
        <v>808</v>
      </c>
      <c r="B810" s="63" t="s">
        <v>1525</v>
      </c>
      <c r="C810" s="63" t="s">
        <v>367</v>
      </c>
      <c r="D810" s="63" t="s">
        <v>1585</v>
      </c>
      <c r="E810" s="63" t="s">
        <v>1586</v>
      </c>
      <c r="F810" s="63" t="s">
        <v>1537</v>
      </c>
      <c r="G810" s="63" t="s">
        <v>14</v>
      </c>
      <c r="H810" s="63"/>
      <c r="I810" s="6">
        <v>8000</v>
      </c>
    </row>
    <row r="811" spans="1:9" customFormat="1" ht="21.95" customHeight="1" x14ac:dyDescent="0.15">
      <c r="A811" s="1">
        <v>809</v>
      </c>
      <c r="B811" s="63" t="s">
        <v>1525</v>
      </c>
      <c r="C811" s="63" t="s">
        <v>367</v>
      </c>
      <c r="D811" s="63" t="s">
        <v>1587</v>
      </c>
      <c r="E811" s="63" t="s">
        <v>1588</v>
      </c>
      <c r="F811" s="63" t="s">
        <v>1551</v>
      </c>
      <c r="G811" s="63" t="s">
        <v>14</v>
      </c>
      <c r="H811" s="63"/>
      <c r="I811" s="6">
        <v>8000</v>
      </c>
    </row>
    <row r="812" spans="1:9" customFormat="1" ht="21.95" customHeight="1" x14ac:dyDescent="0.15">
      <c r="A812" s="1">
        <v>810</v>
      </c>
      <c r="B812" s="63" t="s">
        <v>1525</v>
      </c>
      <c r="C812" s="63" t="s">
        <v>367</v>
      </c>
      <c r="D812" s="63" t="s">
        <v>1589</v>
      </c>
      <c r="E812" s="63" t="s">
        <v>1590</v>
      </c>
      <c r="F812" s="63" t="s">
        <v>1548</v>
      </c>
      <c r="G812" s="63" t="s">
        <v>14</v>
      </c>
      <c r="H812" s="63"/>
      <c r="I812" s="6">
        <v>8000</v>
      </c>
    </row>
    <row r="813" spans="1:9" customFormat="1" ht="21.95" customHeight="1" x14ac:dyDescent="0.15">
      <c r="A813" s="1">
        <v>811</v>
      </c>
      <c r="B813" s="63" t="s">
        <v>1525</v>
      </c>
      <c r="C813" s="63" t="s">
        <v>367</v>
      </c>
      <c r="D813" s="63" t="s">
        <v>1591</v>
      </c>
      <c r="E813" s="63" t="s">
        <v>1592</v>
      </c>
      <c r="F813" s="63" t="s">
        <v>1528</v>
      </c>
      <c r="G813" s="63" t="s">
        <v>14</v>
      </c>
      <c r="H813" s="63"/>
      <c r="I813" s="6">
        <v>8000</v>
      </c>
    </row>
    <row r="814" spans="1:9" customFormat="1" ht="21.95" customHeight="1" x14ac:dyDescent="0.15">
      <c r="A814" s="1">
        <v>812</v>
      </c>
      <c r="B814" s="63" t="s">
        <v>1525</v>
      </c>
      <c r="C814" s="63" t="s">
        <v>367</v>
      </c>
      <c r="D814" s="63" t="s">
        <v>1593</v>
      </c>
      <c r="E814" s="63" t="s">
        <v>1594</v>
      </c>
      <c r="F814" s="63" t="s">
        <v>1528</v>
      </c>
      <c r="G814" s="63" t="s">
        <v>14</v>
      </c>
      <c r="H814" s="63"/>
      <c r="I814" s="6">
        <v>8000</v>
      </c>
    </row>
    <row r="815" spans="1:9" customFormat="1" ht="21.95" customHeight="1" x14ac:dyDescent="0.15">
      <c r="A815" s="1">
        <v>813</v>
      </c>
      <c r="B815" s="63" t="s">
        <v>1525</v>
      </c>
      <c r="C815" s="63" t="s">
        <v>367</v>
      </c>
      <c r="D815" s="63" t="s">
        <v>1595</v>
      </c>
      <c r="E815" s="63" t="s">
        <v>1596</v>
      </c>
      <c r="F815" s="63" t="s">
        <v>1537</v>
      </c>
      <c r="G815" s="63" t="s">
        <v>21</v>
      </c>
      <c r="H815" s="63"/>
      <c r="I815" s="6">
        <v>6000</v>
      </c>
    </row>
    <row r="816" spans="1:9" customFormat="1" ht="21.95" customHeight="1" x14ac:dyDescent="0.15">
      <c r="A816" s="1">
        <v>814</v>
      </c>
      <c r="B816" s="63" t="s">
        <v>1525</v>
      </c>
      <c r="C816" s="63" t="s">
        <v>367</v>
      </c>
      <c r="D816" s="63" t="s">
        <v>1597</v>
      </c>
      <c r="E816" s="63" t="s">
        <v>1598</v>
      </c>
      <c r="F816" s="63" t="s">
        <v>1551</v>
      </c>
      <c r="G816" s="63" t="s">
        <v>21</v>
      </c>
      <c r="H816" s="63"/>
      <c r="I816" s="6">
        <v>6000</v>
      </c>
    </row>
    <row r="817" spans="1:9" customFormat="1" ht="21.95" customHeight="1" x14ac:dyDescent="0.15">
      <c r="A817" s="1">
        <v>815</v>
      </c>
      <c r="B817" s="63" t="s">
        <v>1525</v>
      </c>
      <c r="C817" s="63" t="s">
        <v>367</v>
      </c>
      <c r="D817" s="63" t="s">
        <v>1599</v>
      </c>
      <c r="E817" s="63" t="s">
        <v>1600</v>
      </c>
      <c r="F817" s="63" t="s">
        <v>1554</v>
      </c>
      <c r="G817" s="63" t="s">
        <v>21</v>
      </c>
      <c r="H817" s="63"/>
      <c r="I817" s="6">
        <v>6000</v>
      </c>
    </row>
    <row r="818" spans="1:9" customFormat="1" ht="21.95" customHeight="1" x14ac:dyDescent="0.15">
      <c r="A818" s="1">
        <v>816</v>
      </c>
      <c r="B818" s="63" t="s">
        <v>1525</v>
      </c>
      <c r="C818" s="63" t="s">
        <v>367</v>
      </c>
      <c r="D818" s="63" t="s">
        <v>1601</v>
      </c>
      <c r="E818" s="63" t="s">
        <v>1602</v>
      </c>
      <c r="F818" s="63" t="s">
        <v>1532</v>
      </c>
      <c r="G818" s="63" t="s">
        <v>21</v>
      </c>
      <c r="H818" s="63"/>
      <c r="I818" s="6">
        <v>6000</v>
      </c>
    </row>
    <row r="819" spans="1:9" customFormat="1" ht="21.95" customHeight="1" x14ac:dyDescent="0.15">
      <c r="A819" s="1">
        <v>817</v>
      </c>
      <c r="B819" s="63" t="s">
        <v>1525</v>
      </c>
      <c r="C819" s="63" t="s">
        <v>367</v>
      </c>
      <c r="D819" s="63" t="s">
        <v>1603</v>
      </c>
      <c r="E819" s="63" t="s">
        <v>1604</v>
      </c>
      <c r="F819" s="63" t="s">
        <v>1532</v>
      </c>
      <c r="G819" s="63" t="s">
        <v>21</v>
      </c>
      <c r="H819" s="63"/>
      <c r="I819" s="6">
        <v>6000</v>
      </c>
    </row>
    <row r="820" spans="1:9" customFormat="1" ht="21.95" customHeight="1" x14ac:dyDescent="0.15">
      <c r="A820" s="1">
        <v>818</v>
      </c>
      <c r="B820" s="63" t="s">
        <v>1525</v>
      </c>
      <c r="C820" s="63" t="s">
        <v>367</v>
      </c>
      <c r="D820" s="63" t="s">
        <v>1605</v>
      </c>
      <c r="E820" s="63" t="s">
        <v>1606</v>
      </c>
      <c r="F820" s="63" t="s">
        <v>1554</v>
      </c>
      <c r="G820" s="63" t="s">
        <v>21</v>
      </c>
      <c r="H820" s="63"/>
      <c r="I820" s="6">
        <v>6000</v>
      </c>
    </row>
    <row r="821" spans="1:9" customFormat="1" ht="21.95" customHeight="1" x14ac:dyDescent="0.15">
      <c r="A821" s="1">
        <v>819</v>
      </c>
      <c r="B821" s="63" t="s">
        <v>1525</v>
      </c>
      <c r="C821" s="63" t="s">
        <v>367</v>
      </c>
      <c r="D821" s="63" t="s">
        <v>1607</v>
      </c>
      <c r="E821" s="63" t="s">
        <v>1608</v>
      </c>
      <c r="F821" s="63" t="s">
        <v>1532</v>
      </c>
      <c r="G821" s="63" t="s">
        <v>21</v>
      </c>
      <c r="H821" s="63"/>
      <c r="I821" s="6">
        <v>6000</v>
      </c>
    </row>
    <row r="822" spans="1:9" customFormat="1" ht="21.95" customHeight="1" x14ac:dyDescent="0.15">
      <c r="A822" s="1">
        <v>820</v>
      </c>
      <c r="B822" s="63" t="s">
        <v>1525</v>
      </c>
      <c r="C822" s="63" t="s">
        <v>367</v>
      </c>
      <c r="D822" s="63" t="s">
        <v>1609</v>
      </c>
      <c r="E822" s="63" t="s">
        <v>1610</v>
      </c>
      <c r="F822" s="63" t="s">
        <v>1537</v>
      </c>
      <c r="G822" s="63" t="s">
        <v>21</v>
      </c>
      <c r="H822" s="63"/>
      <c r="I822" s="6">
        <v>6000</v>
      </c>
    </row>
    <row r="823" spans="1:9" customFormat="1" ht="21.95" customHeight="1" x14ac:dyDescent="0.15">
      <c r="A823" s="1">
        <v>821</v>
      </c>
      <c r="B823" s="63" t="s">
        <v>1525</v>
      </c>
      <c r="C823" s="63" t="s">
        <v>367</v>
      </c>
      <c r="D823" s="63" t="s">
        <v>1611</v>
      </c>
      <c r="E823" s="63" t="s">
        <v>1612</v>
      </c>
      <c r="F823" s="63" t="s">
        <v>1528</v>
      </c>
      <c r="G823" s="63" t="s">
        <v>21</v>
      </c>
      <c r="H823" s="63"/>
      <c r="I823" s="6">
        <v>6000</v>
      </c>
    </row>
    <row r="824" spans="1:9" customFormat="1" ht="21.95" customHeight="1" x14ac:dyDescent="0.15">
      <c r="A824" s="1">
        <v>822</v>
      </c>
      <c r="B824" s="63" t="s">
        <v>1525</v>
      </c>
      <c r="C824" s="63" t="s">
        <v>367</v>
      </c>
      <c r="D824" s="63" t="s">
        <v>1613</v>
      </c>
      <c r="E824" s="63" t="s">
        <v>1614</v>
      </c>
      <c r="F824" s="63" t="s">
        <v>1528</v>
      </c>
      <c r="G824" s="63" t="s">
        <v>21</v>
      </c>
      <c r="H824" s="63"/>
      <c r="I824" s="6">
        <v>6000</v>
      </c>
    </row>
    <row r="825" spans="1:9" customFormat="1" ht="21.95" customHeight="1" x14ac:dyDescent="0.15">
      <c r="A825" s="1">
        <v>823</v>
      </c>
      <c r="B825" s="63" t="s">
        <v>1525</v>
      </c>
      <c r="C825" s="63" t="s">
        <v>367</v>
      </c>
      <c r="D825" s="63" t="s">
        <v>1615</v>
      </c>
      <c r="E825" s="63" t="s">
        <v>1616</v>
      </c>
      <c r="F825" s="63" t="s">
        <v>1528</v>
      </c>
      <c r="G825" s="63" t="s">
        <v>21</v>
      </c>
      <c r="H825" s="63"/>
      <c r="I825" s="6">
        <v>6000</v>
      </c>
    </row>
    <row r="826" spans="1:9" customFormat="1" ht="21.95" customHeight="1" x14ac:dyDescent="0.15">
      <c r="A826" s="1">
        <v>824</v>
      </c>
      <c r="B826" s="63" t="s">
        <v>1525</v>
      </c>
      <c r="C826" s="63" t="s">
        <v>367</v>
      </c>
      <c r="D826" s="63" t="s">
        <v>1617</v>
      </c>
      <c r="E826" s="63" t="s">
        <v>1618</v>
      </c>
      <c r="F826" s="63" t="s">
        <v>1554</v>
      </c>
      <c r="G826" s="63" t="s">
        <v>30</v>
      </c>
      <c r="H826" s="63"/>
      <c r="I826" s="6">
        <v>4000</v>
      </c>
    </row>
    <row r="827" spans="1:9" customFormat="1" ht="21.95" customHeight="1" x14ac:dyDescent="0.15">
      <c r="A827" s="1">
        <v>825</v>
      </c>
      <c r="B827" s="63" t="s">
        <v>1525</v>
      </c>
      <c r="C827" s="63" t="s">
        <v>367</v>
      </c>
      <c r="D827" s="63" t="s">
        <v>1619</v>
      </c>
      <c r="E827" s="63" t="s">
        <v>1620</v>
      </c>
      <c r="F827" s="63" t="s">
        <v>1537</v>
      </c>
      <c r="G827" s="63" t="s">
        <v>30</v>
      </c>
      <c r="H827" s="63"/>
      <c r="I827" s="6">
        <v>4000</v>
      </c>
    </row>
    <row r="828" spans="1:9" customFormat="1" ht="21.95" customHeight="1" x14ac:dyDescent="0.15">
      <c r="A828" s="1">
        <v>826</v>
      </c>
      <c r="B828" s="63" t="s">
        <v>1525</v>
      </c>
      <c r="C828" s="63" t="s">
        <v>367</v>
      </c>
      <c r="D828" s="63" t="s">
        <v>1621</v>
      </c>
      <c r="E828" s="63" t="s">
        <v>1622</v>
      </c>
      <c r="F828" s="63" t="s">
        <v>1548</v>
      </c>
      <c r="G828" s="63" t="s">
        <v>30</v>
      </c>
      <c r="H828" s="63"/>
      <c r="I828" s="6">
        <v>4000</v>
      </c>
    </row>
    <row r="829" spans="1:9" customFormat="1" ht="21.95" customHeight="1" x14ac:dyDescent="0.15">
      <c r="A829" s="1">
        <v>827</v>
      </c>
      <c r="B829" s="63" t="s">
        <v>1525</v>
      </c>
      <c r="C829" s="63" t="s">
        <v>367</v>
      </c>
      <c r="D829" s="63" t="s">
        <v>1623</v>
      </c>
      <c r="E829" s="63" t="s">
        <v>1624</v>
      </c>
      <c r="F829" s="63" t="s">
        <v>1554</v>
      </c>
      <c r="G829" s="63" t="s">
        <v>30</v>
      </c>
      <c r="H829" s="63"/>
      <c r="I829" s="6">
        <v>4000</v>
      </c>
    </row>
    <row r="830" spans="1:9" customFormat="1" ht="21.95" customHeight="1" x14ac:dyDescent="0.15">
      <c r="A830" s="1">
        <v>828</v>
      </c>
      <c r="B830" s="63" t="s">
        <v>1525</v>
      </c>
      <c r="C830" s="63" t="s">
        <v>367</v>
      </c>
      <c r="D830" s="63" t="s">
        <v>1625</v>
      </c>
      <c r="E830" s="63" t="s">
        <v>1626</v>
      </c>
      <c r="F830" s="63" t="s">
        <v>1532</v>
      </c>
      <c r="G830" s="63" t="s">
        <v>30</v>
      </c>
      <c r="H830" s="63"/>
      <c r="I830" s="6">
        <v>4000</v>
      </c>
    </row>
    <row r="831" spans="1:9" customFormat="1" ht="21.95" customHeight="1" x14ac:dyDescent="0.15">
      <c r="A831" s="1">
        <v>829</v>
      </c>
      <c r="B831" s="63" t="s">
        <v>1525</v>
      </c>
      <c r="C831" s="63" t="s">
        <v>367</v>
      </c>
      <c r="D831" s="63" t="s">
        <v>1627</v>
      </c>
      <c r="E831" s="63" t="s">
        <v>1628</v>
      </c>
      <c r="F831" s="63" t="s">
        <v>1548</v>
      </c>
      <c r="G831" s="63" t="s">
        <v>30</v>
      </c>
      <c r="H831" s="63"/>
      <c r="I831" s="6">
        <v>4000</v>
      </c>
    </row>
    <row r="832" spans="1:9" customFormat="1" ht="21.95" customHeight="1" x14ac:dyDescent="0.15">
      <c r="A832" s="1">
        <v>830</v>
      </c>
      <c r="B832" s="63" t="s">
        <v>1525</v>
      </c>
      <c r="C832" s="63" t="s">
        <v>367</v>
      </c>
      <c r="D832" s="63" t="s">
        <v>1629</v>
      </c>
      <c r="E832" s="63" t="s">
        <v>1630</v>
      </c>
      <c r="F832" s="63" t="s">
        <v>1548</v>
      </c>
      <c r="G832" s="63" t="s">
        <v>30</v>
      </c>
      <c r="H832" s="63"/>
      <c r="I832" s="6">
        <v>4000</v>
      </c>
    </row>
    <row r="833" spans="1:9" customFormat="1" ht="21.95" customHeight="1" x14ac:dyDescent="0.15">
      <c r="A833" s="1">
        <v>831</v>
      </c>
      <c r="B833" s="63" t="s">
        <v>1525</v>
      </c>
      <c r="C833" s="63" t="s">
        <v>367</v>
      </c>
      <c r="D833" s="63" t="s">
        <v>1631</v>
      </c>
      <c r="E833" s="63" t="s">
        <v>1632</v>
      </c>
      <c r="F833" s="63" t="s">
        <v>1528</v>
      </c>
      <c r="G833" s="63" t="s">
        <v>30</v>
      </c>
      <c r="H833" s="63"/>
      <c r="I833" s="6">
        <v>4000</v>
      </c>
    </row>
    <row r="834" spans="1:9" customFormat="1" ht="21.95" customHeight="1" x14ac:dyDescent="0.15">
      <c r="A834" s="1">
        <v>832</v>
      </c>
      <c r="B834" s="63" t="s">
        <v>1525</v>
      </c>
      <c r="C834" s="63" t="s">
        <v>367</v>
      </c>
      <c r="D834" s="63" t="s">
        <v>1633</v>
      </c>
      <c r="E834" s="63" t="s">
        <v>1634</v>
      </c>
      <c r="F834" s="63" t="s">
        <v>1528</v>
      </c>
      <c r="G834" s="63" t="s">
        <v>30</v>
      </c>
      <c r="H834" s="63"/>
      <c r="I834" s="6">
        <v>4000</v>
      </c>
    </row>
    <row r="835" spans="1:9" customFormat="1" ht="21.95" customHeight="1" x14ac:dyDescent="0.15">
      <c r="A835" s="1">
        <v>833</v>
      </c>
      <c r="B835" s="63" t="s">
        <v>1525</v>
      </c>
      <c r="C835" s="63" t="s">
        <v>367</v>
      </c>
      <c r="D835" s="63" t="s">
        <v>1635</v>
      </c>
      <c r="E835" s="63" t="s">
        <v>1636</v>
      </c>
      <c r="F835" s="63" t="s">
        <v>1528</v>
      </c>
      <c r="G835" s="63" t="s">
        <v>30</v>
      </c>
      <c r="H835" s="63"/>
      <c r="I835" s="6">
        <v>4000</v>
      </c>
    </row>
    <row r="836" spans="1:9" ht="21.95" customHeight="1" x14ac:dyDescent="0.15">
      <c r="A836" s="1">
        <v>834</v>
      </c>
      <c r="B836" s="63" t="s">
        <v>1525</v>
      </c>
      <c r="C836" s="63" t="s">
        <v>337</v>
      </c>
      <c r="D836" s="63" t="s">
        <v>1637</v>
      </c>
      <c r="E836" s="63" t="s">
        <v>1638</v>
      </c>
      <c r="F836" s="63" t="s">
        <v>1528</v>
      </c>
      <c r="G836" s="63" t="s">
        <v>14</v>
      </c>
      <c r="H836" s="63" t="s">
        <v>112</v>
      </c>
      <c r="I836" s="6">
        <v>10000</v>
      </c>
    </row>
    <row r="837" spans="1:9" ht="21.95" customHeight="1" x14ac:dyDescent="0.15">
      <c r="A837" s="1">
        <v>835</v>
      </c>
      <c r="B837" s="63" t="s">
        <v>1525</v>
      </c>
      <c r="C837" s="63" t="s">
        <v>337</v>
      </c>
      <c r="D837" s="63" t="s">
        <v>1639</v>
      </c>
      <c r="E837" s="63" t="s">
        <v>1640</v>
      </c>
      <c r="F837" s="63" t="s">
        <v>1528</v>
      </c>
      <c r="G837" s="63" t="s">
        <v>14</v>
      </c>
      <c r="H837" s="63" t="s">
        <v>112</v>
      </c>
      <c r="I837" s="6">
        <v>10000</v>
      </c>
    </row>
    <row r="838" spans="1:9" ht="21.95" customHeight="1" x14ac:dyDescent="0.15">
      <c r="A838" s="1">
        <v>836</v>
      </c>
      <c r="B838" s="63" t="s">
        <v>1525</v>
      </c>
      <c r="C838" s="63" t="s">
        <v>337</v>
      </c>
      <c r="D838" s="63" t="s">
        <v>1641</v>
      </c>
      <c r="E838" s="63" t="s">
        <v>1642</v>
      </c>
      <c r="F838" s="63" t="s">
        <v>1528</v>
      </c>
      <c r="G838" s="63" t="s">
        <v>21</v>
      </c>
      <c r="H838" s="63" t="s">
        <v>112</v>
      </c>
      <c r="I838" s="6">
        <v>8000</v>
      </c>
    </row>
    <row r="839" spans="1:9" ht="21.95" customHeight="1" x14ac:dyDescent="0.15">
      <c r="A839" s="1">
        <v>837</v>
      </c>
      <c r="B839" s="63" t="s">
        <v>1525</v>
      </c>
      <c r="C839" s="63" t="s">
        <v>337</v>
      </c>
      <c r="D839" s="63" t="s">
        <v>1643</v>
      </c>
      <c r="E839" s="63" t="s">
        <v>1644</v>
      </c>
      <c r="F839" s="63" t="s">
        <v>1528</v>
      </c>
      <c r="G839" s="63" t="s">
        <v>21</v>
      </c>
      <c r="H839" s="63" t="s">
        <v>112</v>
      </c>
      <c r="I839" s="6">
        <v>8000</v>
      </c>
    </row>
    <row r="840" spans="1:9" ht="21.95" customHeight="1" x14ac:dyDescent="0.15">
      <c r="A840" s="1">
        <v>838</v>
      </c>
      <c r="B840" s="63" t="s">
        <v>1525</v>
      </c>
      <c r="C840" s="63" t="s">
        <v>337</v>
      </c>
      <c r="D840" s="63" t="s">
        <v>1645</v>
      </c>
      <c r="E840" s="63" t="s">
        <v>1646</v>
      </c>
      <c r="F840" s="63" t="s">
        <v>1528</v>
      </c>
      <c r="G840" s="63" t="s">
        <v>21</v>
      </c>
      <c r="H840" s="63" t="s">
        <v>112</v>
      </c>
      <c r="I840" s="6">
        <v>8000</v>
      </c>
    </row>
    <row r="841" spans="1:9" ht="21.95" customHeight="1" x14ac:dyDescent="0.15">
      <c r="A841" s="1">
        <v>839</v>
      </c>
      <c r="B841" s="63" t="s">
        <v>1525</v>
      </c>
      <c r="C841" s="1">
        <v>2024</v>
      </c>
      <c r="D841" s="21" t="s">
        <v>1647</v>
      </c>
      <c r="E841" s="20" t="s">
        <v>1648</v>
      </c>
      <c r="F841" s="20" t="s">
        <v>1528</v>
      </c>
      <c r="G841" s="21" t="s">
        <v>21</v>
      </c>
      <c r="H841" s="21" t="s">
        <v>112</v>
      </c>
      <c r="I841" s="6">
        <v>8000</v>
      </c>
    </row>
    <row r="842" spans="1:9" ht="21.95" customHeight="1" x14ac:dyDescent="0.15">
      <c r="A842" s="1">
        <v>840</v>
      </c>
      <c r="B842" s="63" t="s">
        <v>1525</v>
      </c>
      <c r="C842" s="1">
        <v>2024</v>
      </c>
      <c r="D842" s="21" t="s">
        <v>1649</v>
      </c>
      <c r="E842" s="20" t="s">
        <v>1650</v>
      </c>
      <c r="F842" s="20" t="s">
        <v>1528</v>
      </c>
      <c r="G842" s="21" t="s">
        <v>30</v>
      </c>
      <c r="H842" s="21" t="s">
        <v>112</v>
      </c>
      <c r="I842" s="6">
        <v>6000</v>
      </c>
    </row>
    <row r="843" spans="1:9" ht="21.95" customHeight="1" x14ac:dyDescent="0.15">
      <c r="A843" s="1">
        <v>841</v>
      </c>
      <c r="B843" s="63" t="s">
        <v>1525</v>
      </c>
      <c r="C843" s="1">
        <v>2024</v>
      </c>
      <c r="D843" s="21" t="s">
        <v>1651</v>
      </c>
      <c r="E843" s="20" t="s">
        <v>1652</v>
      </c>
      <c r="F843" s="20" t="s">
        <v>1528</v>
      </c>
      <c r="G843" s="21" t="s">
        <v>30</v>
      </c>
      <c r="H843" s="21" t="s">
        <v>112</v>
      </c>
      <c r="I843" s="6">
        <v>6000</v>
      </c>
    </row>
    <row r="844" spans="1:9" ht="21.95" customHeight="1" x14ac:dyDescent="0.15">
      <c r="A844" s="1">
        <v>842</v>
      </c>
      <c r="B844" s="63" t="s">
        <v>1525</v>
      </c>
      <c r="C844" s="1">
        <v>2024</v>
      </c>
      <c r="D844" s="21" t="s">
        <v>1653</v>
      </c>
      <c r="E844" s="20" t="s">
        <v>1654</v>
      </c>
      <c r="F844" s="20" t="s">
        <v>1528</v>
      </c>
      <c r="G844" s="21" t="s">
        <v>30</v>
      </c>
      <c r="H844" s="21" t="s">
        <v>112</v>
      </c>
      <c r="I844" s="6">
        <v>6000</v>
      </c>
    </row>
    <row r="845" spans="1:9" ht="21.95" customHeight="1" x14ac:dyDescent="0.15">
      <c r="A845" s="1">
        <v>843</v>
      </c>
      <c r="B845" s="63" t="s">
        <v>1525</v>
      </c>
      <c r="C845" s="63" t="s">
        <v>337</v>
      </c>
      <c r="D845" s="63" t="s">
        <v>1655</v>
      </c>
      <c r="E845" s="63" t="s">
        <v>1656</v>
      </c>
      <c r="F845" s="63" t="s">
        <v>1528</v>
      </c>
      <c r="G845" s="63" t="s">
        <v>30</v>
      </c>
      <c r="H845" s="63" t="s">
        <v>112</v>
      </c>
      <c r="I845" s="6">
        <v>6000</v>
      </c>
    </row>
    <row r="846" spans="1:9" ht="21.95" customHeight="1" x14ac:dyDescent="0.15">
      <c r="A846" s="1">
        <v>844</v>
      </c>
      <c r="B846" s="63" t="s">
        <v>1525</v>
      </c>
      <c r="C846" s="63" t="s">
        <v>337</v>
      </c>
      <c r="D846" s="63" t="s">
        <v>1657</v>
      </c>
      <c r="E846" s="63" t="s">
        <v>1658</v>
      </c>
      <c r="F846" s="63" t="s">
        <v>1528</v>
      </c>
      <c r="G846" s="63"/>
      <c r="H846" s="63" t="s">
        <v>112</v>
      </c>
      <c r="I846" s="6">
        <v>2000</v>
      </c>
    </row>
    <row r="847" spans="1:9" ht="21.95" customHeight="1" x14ac:dyDescent="0.15">
      <c r="A847" s="1">
        <v>845</v>
      </c>
      <c r="B847" s="63" t="s">
        <v>1525</v>
      </c>
      <c r="C847" s="63" t="s">
        <v>337</v>
      </c>
      <c r="D847" s="63" t="s">
        <v>1659</v>
      </c>
      <c r="E847" s="63" t="s">
        <v>1660</v>
      </c>
      <c r="F847" s="63" t="s">
        <v>1528</v>
      </c>
      <c r="G847" s="63"/>
      <c r="H847" s="63" t="s">
        <v>112</v>
      </c>
      <c r="I847" s="6">
        <v>2000</v>
      </c>
    </row>
    <row r="848" spans="1:9" ht="21.95" customHeight="1" x14ac:dyDescent="0.15">
      <c r="A848" s="1">
        <v>846</v>
      </c>
      <c r="B848" s="38" t="s">
        <v>1525</v>
      </c>
      <c r="C848" s="38">
        <v>2024</v>
      </c>
      <c r="D848" s="38" t="s">
        <v>1661</v>
      </c>
      <c r="E848" s="38" t="s">
        <v>1662</v>
      </c>
      <c r="F848" s="38" t="s">
        <v>1532</v>
      </c>
      <c r="G848" s="38" t="s">
        <v>14</v>
      </c>
      <c r="H848" s="38" t="s">
        <v>112</v>
      </c>
      <c r="I848" s="47">
        <v>10000</v>
      </c>
    </row>
    <row r="849" spans="1:9" ht="21.95" customHeight="1" x14ac:dyDescent="0.15">
      <c r="A849" s="1">
        <v>847</v>
      </c>
      <c r="B849" s="38" t="s">
        <v>1525</v>
      </c>
      <c r="C849" s="38">
        <v>2024</v>
      </c>
      <c r="D849" s="38" t="s">
        <v>1663</v>
      </c>
      <c r="E849" s="38" t="s">
        <v>1664</v>
      </c>
      <c r="F849" s="38" t="s">
        <v>1551</v>
      </c>
      <c r="G849" s="38" t="s">
        <v>14</v>
      </c>
      <c r="H849" s="38" t="s">
        <v>112</v>
      </c>
      <c r="I849" s="47">
        <v>10000</v>
      </c>
    </row>
    <row r="850" spans="1:9" ht="21.95" customHeight="1" x14ac:dyDescent="0.15">
      <c r="A850" s="1">
        <v>848</v>
      </c>
      <c r="B850" s="38" t="s">
        <v>1525</v>
      </c>
      <c r="C850" s="39">
        <v>2024</v>
      </c>
      <c r="D850" s="40" t="s">
        <v>1665</v>
      </c>
      <c r="E850" s="40" t="s">
        <v>1666</v>
      </c>
      <c r="F850" s="40" t="s">
        <v>1532</v>
      </c>
      <c r="G850" s="40" t="s">
        <v>14</v>
      </c>
      <c r="H850" s="38" t="s">
        <v>112</v>
      </c>
      <c r="I850" s="47">
        <v>10000</v>
      </c>
    </row>
    <row r="851" spans="1:9" ht="21.95" customHeight="1" x14ac:dyDescent="0.15">
      <c r="A851" s="1">
        <v>849</v>
      </c>
      <c r="B851" s="38" t="s">
        <v>1525</v>
      </c>
      <c r="C851" s="39">
        <v>2024</v>
      </c>
      <c r="D851" s="40" t="s">
        <v>1667</v>
      </c>
      <c r="E851" s="40" t="s">
        <v>1668</v>
      </c>
      <c r="F851" s="40" t="s">
        <v>1548</v>
      </c>
      <c r="G851" s="40" t="s">
        <v>14</v>
      </c>
      <c r="H851" s="38" t="s">
        <v>112</v>
      </c>
      <c r="I851" s="47">
        <v>10000</v>
      </c>
    </row>
    <row r="852" spans="1:9" ht="21.95" customHeight="1" x14ac:dyDescent="0.15">
      <c r="A852" s="1">
        <v>850</v>
      </c>
      <c r="B852" s="38" t="s">
        <v>1525</v>
      </c>
      <c r="C852" s="39">
        <v>2024</v>
      </c>
      <c r="D852" s="40" t="s">
        <v>1669</v>
      </c>
      <c r="E852" s="40" t="s">
        <v>1670</v>
      </c>
      <c r="F852" s="40" t="s">
        <v>1532</v>
      </c>
      <c r="G852" s="40" t="s">
        <v>14</v>
      </c>
      <c r="H852" s="38" t="s">
        <v>112</v>
      </c>
      <c r="I852" s="47">
        <v>10000</v>
      </c>
    </row>
    <row r="853" spans="1:9" ht="21.95" customHeight="1" x14ac:dyDescent="0.15">
      <c r="A853" s="1">
        <v>851</v>
      </c>
      <c r="B853" s="38" t="s">
        <v>1525</v>
      </c>
      <c r="C853" s="39">
        <v>2024</v>
      </c>
      <c r="D853" s="41" t="s">
        <v>1671</v>
      </c>
      <c r="E853" s="42" t="s">
        <v>1672</v>
      </c>
      <c r="F853" s="42" t="s">
        <v>1548</v>
      </c>
      <c r="G853" s="41" t="s">
        <v>14</v>
      </c>
      <c r="H853" s="38" t="s">
        <v>112</v>
      </c>
      <c r="I853" s="48">
        <v>10000</v>
      </c>
    </row>
    <row r="854" spans="1:9" ht="21.95" customHeight="1" x14ac:dyDescent="0.15">
      <c r="A854" s="1">
        <v>852</v>
      </c>
      <c r="B854" s="38" t="s">
        <v>1525</v>
      </c>
      <c r="C854" s="39">
        <v>2024</v>
      </c>
      <c r="D854" s="40" t="s">
        <v>1673</v>
      </c>
      <c r="E854" s="43" t="s">
        <v>1674</v>
      </c>
      <c r="F854" s="43" t="s">
        <v>1537</v>
      </c>
      <c r="G854" s="40" t="s">
        <v>21</v>
      </c>
      <c r="H854" s="38" t="s">
        <v>112</v>
      </c>
      <c r="I854" s="47">
        <v>8000</v>
      </c>
    </row>
    <row r="855" spans="1:9" ht="21.95" customHeight="1" x14ac:dyDescent="0.15">
      <c r="A855" s="1">
        <v>853</v>
      </c>
      <c r="B855" s="38" t="s">
        <v>1525</v>
      </c>
      <c r="C855" s="39">
        <v>2024</v>
      </c>
      <c r="D855" s="40" t="s">
        <v>1675</v>
      </c>
      <c r="E855" s="43" t="s">
        <v>1676</v>
      </c>
      <c r="F855" s="43" t="s">
        <v>1537</v>
      </c>
      <c r="G855" s="40" t="s">
        <v>21</v>
      </c>
      <c r="H855" s="38" t="s">
        <v>112</v>
      </c>
      <c r="I855" s="47">
        <v>8000</v>
      </c>
    </row>
    <row r="856" spans="1:9" ht="21.95" customHeight="1" x14ac:dyDescent="0.15">
      <c r="A856" s="1">
        <v>854</v>
      </c>
      <c r="B856" s="38" t="s">
        <v>1525</v>
      </c>
      <c r="C856" s="39">
        <v>2024</v>
      </c>
      <c r="D856" s="40" t="s">
        <v>1677</v>
      </c>
      <c r="E856" s="43" t="s">
        <v>1678</v>
      </c>
      <c r="F856" s="43" t="s">
        <v>1548</v>
      </c>
      <c r="G856" s="40" t="s">
        <v>21</v>
      </c>
      <c r="H856" s="38" t="s">
        <v>112</v>
      </c>
      <c r="I856" s="47">
        <v>8000</v>
      </c>
    </row>
    <row r="857" spans="1:9" ht="21.95" customHeight="1" x14ac:dyDescent="0.15">
      <c r="A857" s="1">
        <v>855</v>
      </c>
      <c r="B857" s="38" t="s">
        <v>1525</v>
      </c>
      <c r="C857" s="39">
        <v>2024</v>
      </c>
      <c r="D857" s="40" t="s">
        <v>1679</v>
      </c>
      <c r="E857" s="43" t="s">
        <v>1680</v>
      </c>
      <c r="F857" s="43" t="s">
        <v>1554</v>
      </c>
      <c r="G857" s="40" t="s">
        <v>21</v>
      </c>
      <c r="H857" s="38" t="s">
        <v>112</v>
      </c>
      <c r="I857" s="47">
        <v>8000</v>
      </c>
    </row>
    <row r="858" spans="1:9" ht="21.95" customHeight="1" x14ac:dyDescent="0.15">
      <c r="A858" s="1">
        <v>856</v>
      </c>
      <c r="B858" s="38" t="s">
        <v>1525</v>
      </c>
      <c r="C858" s="39">
        <v>2024</v>
      </c>
      <c r="D858" s="40" t="s">
        <v>1681</v>
      </c>
      <c r="E858" s="43" t="s">
        <v>1682</v>
      </c>
      <c r="F858" s="43" t="s">
        <v>1551</v>
      </c>
      <c r="G858" s="40" t="s">
        <v>21</v>
      </c>
      <c r="H858" s="38" t="s">
        <v>112</v>
      </c>
      <c r="I858" s="47">
        <v>8000</v>
      </c>
    </row>
    <row r="859" spans="1:9" ht="21.95" customHeight="1" x14ac:dyDescent="0.15">
      <c r="A859" s="1">
        <v>857</v>
      </c>
      <c r="B859" s="38" t="s">
        <v>1525</v>
      </c>
      <c r="C859" s="39">
        <v>2024</v>
      </c>
      <c r="D859" s="44" t="s">
        <v>1683</v>
      </c>
      <c r="E859" s="43" t="s">
        <v>1684</v>
      </c>
      <c r="F859" s="43" t="s">
        <v>1551</v>
      </c>
      <c r="G859" s="40" t="s">
        <v>21</v>
      </c>
      <c r="H859" s="38" t="s">
        <v>112</v>
      </c>
      <c r="I859" s="47">
        <v>8000</v>
      </c>
    </row>
    <row r="860" spans="1:9" ht="21.95" customHeight="1" x14ac:dyDescent="0.15">
      <c r="A860" s="1">
        <v>858</v>
      </c>
      <c r="B860" s="38" t="s">
        <v>1525</v>
      </c>
      <c r="C860" s="39">
        <v>2024</v>
      </c>
      <c r="D860" s="40" t="s">
        <v>1685</v>
      </c>
      <c r="E860" s="43" t="s">
        <v>1686</v>
      </c>
      <c r="F860" s="43" t="s">
        <v>1554</v>
      </c>
      <c r="G860" s="40" t="s">
        <v>21</v>
      </c>
      <c r="H860" s="38" t="s">
        <v>112</v>
      </c>
      <c r="I860" s="47">
        <v>8000</v>
      </c>
    </row>
    <row r="861" spans="1:9" ht="21.95" customHeight="1" x14ac:dyDescent="0.15">
      <c r="A861" s="1">
        <v>859</v>
      </c>
      <c r="B861" s="38" t="s">
        <v>1525</v>
      </c>
      <c r="C861" s="39">
        <v>2024</v>
      </c>
      <c r="D861" s="40" t="s">
        <v>1687</v>
      </c>
      <c r="E861" s="43" t="s">
        <v>1688</v>
      </c>
      <c r="F861" s="43" t="s">
        <v>1551</v>
      </c>
      <c r="G861" s="40" t="s">
        <v>21</v>
      </c>
      <c r="H861" s="38" t="s">
        <v>112</v>
      </c>
      <c r="I861" s="47">
        <v>8000</v>
      </c>
    </row>
    <row r="862" spans="1:9" ht="21.95" customHeight="1" x14ac:dyDescent="0.15">
      <c r="A862" s="1">
        <v>860</v>
      </c>
      <c r="B862" s="38" t="s">
        <v>1525</v>
      </c>
      <c r="C862" s="39">
        <v>2024</v>
      </c>
      <c r="D862" s="40" t="s">
        <v>1689</v>
      </c>
      <c r="E862" s="43" t="s">
        <v>1690</v>
      </c>
      <c r="F862" s="43" t="s">
        <v>1532</v>
      </c>
      <c r="G862" s="40" t="s">
        <v>30</v>
      </c>
      <c r="H862" s="38" t="s">
        <v>112</v>
      </c>
      <c r="I862" s="47">
        <v>6000</v>
      </c>
    </row>
    <row r="863" spans="1:9" ht="21.95" customHeight="1" x14ac:dyDescent="0.15">
      <c r="A863" s="1">
        <v>861</v>
      </c>
      <c r="B863" s="38" t="s">
        <v>1525</v>
      </c>
      <c r="C863" s="39">
        <v>2024</v>
      </c>
      <c r="D863" s="40" t="s">
        <v>1691</v>
      </c>
      <c r="E863" s="43" t="s">
        <v>1692</v>
      </c>
      <c r="F863" s="43" t="s">
        <v>1551</v>
      </c>
      <c r="G863" s="40" t="s">
        <v>30</v>
      </c>
      <c r="H863" s="38" t="s">
        <v>112</v>
      </c>
      <c r="I863" s="47">
        <v>6000</v>
      </c>
    </row>
    <row r="864" spans="1:9" ht="21.95" customHeight="1" x14ac:dyDescent="0.15">
      <c r="A864" s="1">
        <v>862</v>
      </c>
      <c r="B864" s="38" t="s">
        <v>1525</v>
      </c>
      <c r="C864" s="39">
        <v>2024</v>
      </c>
      <c r="D864" s="40" t="s">
        <v>1693</v>
      </c>
      <c r="E864" s="43" t="s">
        <v>1694</v>
      </c>
      <c r="F864" s="43" t="s">
        <v>1537</v>
      </c>
      <c r="G864" s="40" t="s">
        <v>30</v>
      </c>
      <c r="H864" s="38" t="s">
        <v>112</v>
      </c>
      <c r="I864" s="47">
        <v>6000</v>
      </c>
    </row>
    <row r="865" spans="1:9" ht="21.95" customHeight="1" x14ac:dyDescent="0.15">
      <c r="A865" s="1">
        <v>863</v>
      </c>
      <c r="B865" s="38" t="s">
        <v>1525</v>
      </c>
      <c r="C865" s="39">
        <v>2024</v>
      </c>
      <c r="D865" s="40" t="s">
        <v>1695</v>
      </c>
      <c r="E865" s="43" t="s">
        <v>1696</v>
      </c>
      <c r="F865" s="43" t="s">
        <v>1554</v>
      </c>
      <c r="G865" s="40" t="s">
        <v>30</v>
      </c>
      <c r="H865" s="45" t="s">
        <v>112</v>
      </c>
      <c r="I865" s="47">
        <v>6000</v>
      </c>
    </row>
    <row r="866" spans="1:9" ht="21.95" customHeight="1" x14ac:dyDescent="0.15">
      <c r="A866" s="1">
        <v>864</v>
      </c>
      <c r="B866" s="38" t="s">
        <v>1525</v>
      </c>
      <c r="C866" s="39">
        <v>2024</v>
      </c>
      <c r="D866" s="40" t="s">
        <v>1697</v>
      </c>
      <c r="E866" s="43" t="s">
        <v>1698</v>
      </c>
      <c r="F866" s="43" t="s">
        <v>1554</v>
      </c>
      <c r="G866" s="40" t="s">
        <v>30</v>
      </c>
      <c r="H866" s="38" t="s">
        <v>112</v>
      </c>
      <c r="I866" s="47">
        <v>6000</v>
      </c>
    </row>
    <row r="867" spans="1:9" ht="21.95" customHeight="1" x14ac:dyDescent="0.15">
      <c r="A867" s="1">
        <v>865</v>
      </c>
      <c r="B867" s="38" t="s">
        <v>1525</v>
      </c>
      <c r="C867" s="39">
        <v>2024</v>
      </c>
      <c r="D867" s="40" t="s">
        <v>1699</v>
      </c>
      <c r="E867" s="43" t="s">
        <v>1700</v>
      </c>
      <c r="F867" s="43" t="s">
        <v>1554</v>
      </c>
      <c r="G867" s="40" t="s">
        <v>30</v>
      </c>
      <c r="H867" s="38" t="s">
        <v>112</v>
      </c>
      <c r="I867" s="47">
        <v>6000</v>
      </c>
    </row>
    <row r="868" spans="1:9" ht="21.95" customHeight="1" x14ac:dyDescent="0.15">
      <c r="A868" s="1">
        <v>866</v>
      </c>
      <c r="B868" s="38" t="s">
        <v>1525</v>
      </c>
      <c r="C868" s="39">
        <v>2024</v>
      </c>
      <c r="D868" s="40" t="s">
        <v>1701</v>
      </c>
      <c r="E868" s="43" t="s">
        <v>1702</v>
      </c>
      <c r="F868" s="43" t="s">
        <v>1532</v>
      </c>
      <c r="G868" s="40" t="s">
        <v>30</v>
      </c>
      <c r="H868" s="38" t="s">
        <v>112</v>
      </c>
      <c r="I868" s="47">
        <v>6000</v>
      </c>
    </row>
    <row r="869" spans="1:9" ht="21.95" customHeight="1" x14ac:dyDescent="0.15">
      <c r="A869" s="1">
        <v>867</v>
      </c>
      <c r="B869" s="38" t="s">
        <v>1525</v>
      </c>
      <c r="C869" s="39">
        <v>2024</v>
      </c>
      <c r="D869" s="40" t="s">
        <v>1703</v>
      </c>
      <c r="E869" s="43" t="s">
        <v>1704</v>
      </c>
      <c r="F869" s="43" t="s">
        <v>1554</v>
      </c>
      <c r="G869" s="40" t="s">
        <v>30</v>
      </c>
      <c r="H869" s="38" t="s">
        <v>112</v>
      </c>
      <c r="I869" s="47">
        <v>6000</v>
      </c>
    </row>
    <row r="870" spans="1:9" ht="21.95" customHeight="1" x14ac:dyDescent="0.15">
      <c r="A870" s="1">
        <v>868</v>
      </c>
      <c r="B870" s="38" t="s">
        <v>1525</v>
      </c>
      <c r="C870" s="39">
        <v>2024</v>
      </c>
      <c r="D870" s="40" t="s">
        <v>1705</v>
      </c>
      <c r="E870" s="43" t="s">
        <v>1706</v>
      </c>
      <c r="F870" s="43" t="s">
        <v>1537</v>
      </c>
      <c r="G870" s="40"/>
      <c r="H870" s="38" t="s">
        <v>112</v>
      </c>
      <c r="I870" s="47">
        <v>2000</v>
      </c>
    </row>
    <row r="871" spans="1:9" ht="21.95" customHeight="1" x14ac:dyDescent="0.15">
      <c r="A871" s="1">
        <v>869</v>
      </c>
      <c r="B871" s="38" t="s">
        <v>1525</v>
      </c>
      <c r="C871" s="39">
        <v>2024</v>
      </c>
      <c r="D871" s="40" t="s">
        <v>1707</v>
      </c>
      <c r="E871" s="43" t="s">
        <v>1708</v>
      </c>
      <c r="F871" s="43" t="s">
        <v>1532</v>
      </c>
      <c r="G871" s="40"/>
      <c r="H871" s="38" t="s">
        <v>112</v>
      </c>
      <c r="I871" s="49">
        <v>2000</v>
      </c>
    </row>
    <row r="872" spans="1:9" ht="21.95" customHeight="1" x14ac:dyDescent="0.15">
      <c r="A872" s="1">
        <v>870</v>
      </c>
      <c r="B872" s="38" t="s">
        <v>1525</v>
      </c>
      <c r="C872" s="39">
        <v>2024</v>
      </c>
      <c r="D872" s="40" t="s">
        <v>1709</v>
      </c>
      <c r="E872" s="43" t="s">
        <v>1710</v>
      </c>
      <c r="F872" s="43" t="s">
        <v>1554</v>
      </c>
      <c r="G872" s="40"/>
      <c r="H872" s="38" t="s">
        <v>112</v>
      </c>
      <c r="I872" s="47">
        <v>2000</v>
      </c>
    </row>
    <row r="873" spans="1:9" ht="21.95" customHeight="1" x14ac:dyDescent="0.15">
      <c r="A873" s="1">
        <v>871</v>
      </c>
      <c r="B873" s="38" t="s">
        <v>1525</v>
      </c>
      <c r="C873" s="39">
        <v>2024</v>
      </c>
      <c r="D873" s="40" t="s">
        <v>1711</v>
      </c>
      <c r="E873" s="43" t="s">
        <v>1712</v>
      </c>
      <c r="F873" s="43" t="s">
        <v>1554</v>
      </c>
      <c r="G873" s="40"/>
      <c r="H873" s="38" t="s">
        <v>112</v>
      </c>
      <c r="I873" s="47">
        <v>2000</v>
      </c>
    </row>
    <row r="874" spans="1:9" ht="21.95" customHeight="1" x14ac:dyDescent="0.15">
      <c r="A874" s="1">
        <v>872</v>
      </c>
      <c r="B874" s="38" t="s">
        <v>1525</v>
      </c>
      <c r="C874" s="39">
        <v>2024</v>
      </c>
      <c r="D874" s="40" t="s">
        <v>1713</v>
      </c>
      <c r="E874" s="43" t="s">
        <v>1714</v>
      </c>
      <c r="F874" s="43" t="s">
        <v>1551</v>
      </c>
      <c r="G874" s="40"/>
      <c r="H874" s="38" t="s">
        <v>112</v>
      </c>
      <c r="I874" s="47">
        <v>2000</v>
      </c>
    </row>
    <row r="875" spans="1:9" ht="21.95" customHeight="1" x14ac:dyDescent="0.15">
      <c r="A875" s="1">
        <v>873</v>
      </c>
      <c r="B875" s="38" t="s">
        <v>1525</v>
      </c>
      <c r="C875" s="39">
        <v>2024</v>
      </c>
      <c r="D875" s="40" t="s">
        <v>1715</v>
      </c>
      <c r="E875" s="43" t="s">
        <v>1716</v>
      </c>
      <c r="F875" s="43" t="s">
        <v>1551</v>
      </c>
      <c r="G875" s="40"/>
      <c r="H875" s="38" t="s">
        <v>112</v>
      </c>
      <c r="I875" s="47">
        <v>2000</v>
      </c>
    </row>
    <row r="876" spans="1:9" customFormat="1" ht="21.95" customHeight="1" x14ac:dyDescent="0.15">
      <c r="A876" s="1">
        <v>874</v>
      </c>
      <c r="B876" s="2" t="s">
        <v>1717</v>
      </c>
      <c r="C876" s="2" t="s">
        <v>615</v>
      </c>
      <c r="D876" s="2" t="s">
        <v>1718</v>
      </c>
      <c r="E876" s="2" t="s">
        <v>1719</v>
      </c>
      <c r="F876" s="2" t="s">
        <v>1720</v>
      </c>
      <c r="G876" s="2" t="s">
        <v>14</v>
      </c>
      <c r="H876" s="12"/>
      <c r="I876" s="50">
        <v>8000</v>
      </c>
    </row>
    <row r="877" spans="1:9" customFormat="1" ht="21.95" customHeight="1" x14ac:dyDescent="0.15">
      <c r="A877" s="1">
        <v>875</v>
      </c>
      <c r="B877" s="2" t="s">
        <v>1717</v>
      </c>
      <c r="C877" s="2" t="s">
        <v>615</v>
      </c>
      <c r="D877" s="2" t="s">
        <v>1721</v>
      </c>
      <c r="E877" s="2" t="s">
        <v>1722</v>
      </c>
      <c r="F877" s="2" t="s">
        <v>1720</v>
      </c>
      <c r="G877" s="2" t="s">
        <v>14</v>
      </c>
      <c r="H877" s="12"/>
      <c r="I877" s="50">
        <v>8000</v>
      </c>
    </row>
    <row r="878" spans="1:9" customFormat="1" ht="21.95" customHeight="1" x14ac:dyDescent="0.15">
      <c r="A878" s="1">
        <v>876</v>
      </c>
      <c r="B878" s="2" t="s">
        <v>1717</v>
      </c>
      <c r="C878" s="2" t="s">
        <v>615</v>
      </c>
      <c r="D878" s="2" t="s">
        <v>1723</v>
      </c>
      <c r="E878" s="2" t="s">
        <v>1724</v>
      </c>
      <c r="F878" s="2" t="s">
        <v>1720</v>
      </c>
      <c r="G878" s="2" t="s">
        <v>14</v>
      </c>
      <c r="H878" s="33"/>
      <c r="I878" s="50">
        <v>8000</v>
      </c>
    </row>
    <row r="879" spans="1:9" customFormat="1" ht="21.95" customHeight="1" x14ac:dyDescent="0.15">
      <c r="A879" s="1">
        <v>877</v>
      </c>
      <c r="B879" s="2" t="s">
        <v>1717</v>
      </c>
      <c r="C879" s="2" t="s">
        <v>615</v>
      </c>
      <c r="D879" s="2" t="s">
        <v>1725</v>
      </c>
      <c r="E879" s="2" t="s">
        <v>1726</v>
      </c>
      <c r="F879" s="2" t="s">
        <v>1727</v>
      </c>
      <c r="G879" s="2" t="s">
        <v>14</v>
      </c>
      <c r="H879" s="33"/>
      <c r="I879" s="50">
        <v>8000</v>
      </c>
    </row>
    <row r="880" spans="1:9" customFormat="1" ht="21.95" customHeight="1" x14ac:dyDescent="0.15">
      <c r="A880" s="1">
        <v>878</v>
      </c>
      <c r="B880" s="2" t="s">
        <v>1717</v>
      </c>
      <c r="C880" s="2" t="s">
        <v>615</v>
      </c>
      <c r="D880" s="2" t="s">
        <v>1728</v>
      </c>
      <c r="E880" s="2" t="s">
        <v>1729</v>
      </c>
      <c r="F880" s="2" t="s">
        <v>1727</v>
      </c>
      <c r="G880" s="2" t="s">
        <v>14</v>
      </c>
      <c r="H880" s="33"/>
      <c r="I880" s="50">
        <v>8000</v>
      </c>
    </row>
    <row r="881" spans="1:9" customFormat="1" ht="21.95" customHeight="1" x14ac:dyDescent="0.15">
      <c r="A881" s="1">
        <v>879</v>
      </c>
      <c r="B881" s="2" t="s">
        <v>1717</v>
      </c>
      <c r="C881" s="2" t="s">
        <v>615</v>
      </c>
      <c r="D881" s="2" t="s">
        <v>1730</v>
      </c>
      <c r="E881" s="2" t="s">
        <v>1731</v>
      </c>
      <c r="F881" s="2" t="s">
        <v>1727</v>
      </c>
      <c r="G881" s="2" t="s">
        <v>14</v>
      </c>
      <c r="H881" s="33"/>
      <c r="I881" s="50">
        <v>8000</v>
      </c>
    </row>
    <row r="882" spans="1:9" customFormat="1" ht="21.95" customHeight="1" x14ac:dyDescent="0.15">
      <c r="A882" s="1">
        <v>880</v>
      </c>
      <c r="B882" s="2" t="s">
        <v>1717</v>
      </c>
      <c r="C882" s="2" t="s">
        <v>615</v>
      </c>
      <c r="D882" s="2" t="s">
        <v>1732</v>
      </c>
      <c r="E882" s="2" t="s">
        <v>1733</v>
      </c>
      <c r="F882" s="2" t="s">
        <v>1734</v>
      </c>
      <c r="G882" s="2" t="s">
        <v>21</v>
      </c>
      <c r="H882" s="33"/>
      <c r="I882" s="50">
        <v>6000</v>
      </c>
    </row>
    <row r="883" spans="1:9" customFormat="1" ht="21.95" customHeight="1" x14ac:dyDescent="0.15">
      <c r="A883" s="1">
        <v>881</v>
      </c>
      <c r="B883" s="2" t="s">
        <v>1717</v>
      </c>
      <c r="C883" s="2" t="s">
        <v>615</v>
      </c>
      <c r="D883" s="2" t="s">
        <v>1735</v>
      </c>
      <c r="E883" s="2" t="s">
        <v>1736</v>
      </c>
      <c r="F883" s="2" t="s">
        <v>1720</v>
      </c>
      <c r="G883" s="2" t="s">
        <v>21</v>
      </c>
      <c r="H883" s="33"/>
      <c r="I883" s="50">
        <v>6000</v>
      </c>
    </row>
    <row r="884" spans="1:9" customFormat="1" ht="21.95" customHeight="1" x14ac:dyDescent="0.15">
      <c r="A884" s="1">
        <v>882</v>
      </c>
      <c r="B884" s="2" t="s">
        <v>1717</v>
      </c>
      <c r="C884" s="2" t="s">
        <v>615</v>
      </c>
      <c r="D884" s="2" t="s">
        <v>1737</v>
      </c>
      <c r="E884" s="2" t="s">
        <v>1738</v>
      </c>
      <c r="F884" s="2" t="s">
        <v>1720</v>
      </c>
      <c r="G884" s="2" t="s">
        <v>21</v>
      </c>
      <c r="H884" s="33"/>
      <c r="I884" s="50">
        <v>6000</v>
      </c>
    </row>
    <row r="885" spans="1:9" customFormat="1" ht="21.95" customHeight="1" x14ac:dyDescent="0.15">
      <c r="A885" s="1">
        <v>883</v>
      </c>
      <c r="B885" s="2" t="s">
        <v>1717</v>
      </c>
      <c r="C885" s="2" t="s">
        <v>615</v>
      </c>
      <c r="D885" s="2" t="s">
        <v>1739</v>
      </c>
      <c r="E885" s="2" t="s">
        <v>1740</v>
      </c>
      <c r="F885" s="2" t="s">
        <v>1720</v>
      </c>
      <c r="G885" s="2" t="s">
        <v>21</v>
      </c>
      <c r="H885" s="33"/>
      <c r="I885" s="50">
        <v>6000</v>
      </c>
    </row>
    <row r="886" spans="1:9" customFormat="1" ht="21.95" customHeight="1" x14ac:dyDescent="0.15">
      <c r="A886" s="1">
        <v>884</v>
      </c>
      <c r="B886" s="2" t="s">
        <v>1717</v>
      </c>
      <c r="C886" s="2" t="s">
        <v>615</v>
      </c>
      <c r="D886" s="2" t="s">
        <v>1741</v>
      </c>
      <c r="E886" s="2" t="s">
        <v>1742</v>
      </c>
      <c r="F886" s="2" t="s">
        <v>1727</v>
      </c>
      <c r="G886" s="2" t="s">
        <v>21</v>
      </c>
      <c r="H886" s="33"/>
      <c r="I886" s="50">
        <v>6000</v>
      </c>
    </row>
    <row r="887" spans="1:9" customFormat="1" ht="21.95" customHeight="1" x14ac:dyDescent="0.15">
      <c r="A887" s="1">
        <v>885</v>
      </c>
      <c r="B887" s="2" t="s">
        <v>1717</v>
      </c>
      <c r="C887" s="2" t="s">
        <v>615</v>
      </c>
      <c r="D887" s="2" t="s">
        <v>1743</v>
      </c>
      <c r="E887" s="2" t="s">
        <v>1744</v>
      </c>
      <c r="F887" s="2" t="s">
        <v>1727</v>
      </c>
      <c r="G887" s="2" t="s">
        <v>21</v>
      </c>
      <c r="H887" s="33"/>
      <c r="I887" s="50">
        <v>6000</v>
      </c>
    </row>
    <row r="888" spans="1:9" customFormat="1" ht="21.95" customHeight="1" x14ac:dyDescent="0.15">
      <c r="A888" s="1">
        <v>886</v>
      </c>
      <c r="B888" s="2" t="s">
        <v>1717</v>
      </c>
      <c r="C888" s="2" t="s">
        <v>615</v>
      </c>
      <c r="D888" s="2" t="s">
        <v>1745</v>
      </c>
      <c r="E888" s="2" t="s">
        <v>1746</v>
      </c>
      <c r="F888" s="2" t="s">
        <v>1727</v>
      </c>
      <c r="G888" s="2" t="s">
        <v>21</v>
      </c>
      <c r="H888" s="33"/>
      <c r="I888" s="50">
        <v>6000</v>
      </c>
    </row>
    <row r="889" spans="1:9" customFormat="1" ht="21.95" customHeight="1" x14ac:dyDescent="0.15">
      <c r="A889" s="1">
        <v>887</v>
      </c>
      <c r="B889" s="2" t="s">
        <v>1717</v>
      </c>
      <c r="C889" s="2" t="s">
        <v>615</v>
      </c>
      <c r="D889" s="2" t="s">
        <v>1747</v>
      </c>
      <c r="E889" s="2" t="s">
        <v>1748</v>
      </c>
      <c r="F889" s="2" t="s">
        <v>1727</v>
      </c>
      <c r="G889" s="2" t="s">
        <v>21</v>
      </c>
      <c r="H889" s="33"/>
      <c r="I889" s="50">
        <v>6000</v>
      </c>
    </row>
    <row r="890" spans="1:9" customFormat="1" ht="21.95" customHeight="1" x14ac:dyDescent="0.15">
      <c r="A890" s="1">
        <v>888</v>
      </c>
      <c r="B890" s="2" t="s">
        <v>1717</v>
      </c>
      <c r="C890" s="2" t="s">
        <v>615</v>
      </c>
      <c r="D890" s="46" t="s">
        <v>1749</v>
      </c>
      <c r="E890" s="2" t="s">
        <v>1750</v>
      </c>
      <c r="F890" s="2" t="s">
        <v>1734</v>
      </c>
      <c r="G890" s="2" t="s">
        <v>30</v>
      </c>
      <c r="H890" s="33"/>
      <c r="I890" s="50">
        <v>4000</v>
      </c>
    </row>
    <row r="891" spans="1:9" customFormat="1" ht="21.95" customHeight="1" x14ac:dyDescent="0.15">
      <c r="A891" s="1">
        <v>889</v>
      </c>
      <c r="B891" s="2" t="s">
        <v>1717</v>
      </c>
      <c r="C891" s="2" t="s">
        <v>615</v>
      </c>
      <c r="D891" s="2" t="s">
        <v>1751</v>
      </c>
      <c r="E891" s="2" t="s">
        <v>1752</v>
      </c>
      <c r="F891" s="2" t="s">
        <v>1720</v>
      </c>
      <c r="G891" s="2" t="s">
        <v>30</v>
      </c>
      <c r="H891" s="33"/>
      <c r="I891" s="50">
        <v>4000</v>
      </c>
    </row>
    <row r="892" spans="1:9" customFormat="1" ht="21.95" customHeight="1" x14ac:dyDescent="0.15">
      <c r="A892" s="1">
        <v>890</v>
      </c>
      <c r="B892" s="2" t="s">
        <v>1717</v>
      </c>
      <c r="C892" s="2" t="s">
        <v>615</v>
      </c>
      <c r="D892" s="2" t="s">
        <v>1753</v>
      </c>
      <c r="E892" s="2" t="s">
        <v>1754</v>
      </c>
      <c r="F892" s="2" t="s">
        <v>1720</v>
      </c>
      <c r="G892" s="2" t="s">
        <v>30</v>
      </c>
      <c r="H892" s="33"/>
      <c r="I892" s="50">
        <v>4000</v>
      </c>
    </row>
    <row r="893" spans="1:9" customFormat="1" ht="21.95" customHeight="1" x14ac:dyDescent="0.15">
      <c r="A893" s="1">
        <v>891</v>
      </c>
      <c r="B893" s="2" t="s">
        <v>1717</v>
      </c>
      <c r="C893" s="2" t="s">
        <v>615</v>
      </c>
      <c r="D893" s="2" t="s">
        <v>1755</v>
      </c>
      <c r="E893" s="2" t="s">
        <v>1756</v>
      </c>
      <c r="F893" s="2" t="s">
        <v>1720</v>
      </c>
      <c r="G893" s="2" t="s">
        <v>30</v>
      </c>
      <c r="H893" s="33"/>
      <c r="I893" s="50">
        <v>4000</v>
      </c>
    </row>
    <row r="894" spans="1:9" customFormat="1" ht="21.95" customHeight="1" x14ac:dyDescent="0.15">
      <c r="A894" s="1">
        <v>892</v>
      </c>
      <c r="B894" s="2" t="s">
        <v>1717</v>
      </c>
      <c r="C894" s="2" t="s">
        <v>615</v>
      </c>
      <c r="D894" s="2" t="s">
        <v>1757</v>
      </c>
      <c r="E894" s="2" t="s">
        <v>1758</v>
      </c>
      <c r="F894" s="2" t="s">
        <v>1720</v>
      </c>
      <c r="G894" s="2" t="s">
        <v>30</v>
      </c>
      <c r="H894" s="33"/>
      <c r="I894" s="50">
        <v>4000</v>
      </c>
    </row>
    <row r="895" spans="1:9" customFormat="1" ht="21.95" customHeight="1" x14ac:dyDescent="0.15">
      <c r="A895" s="1">
        <v>893</v>
      </c>
      <c r="B895" s="2" t="s">
        <v>1717</v>
      </c>
      <c r="C895" s="2" t="s">
        <v>615</v>
      </c>
      <c r="D895" s="2" t="s">
        <v>1759</v>
      </c>
      <c r="E895" s="2" t="s">
        <v>1760</v>
      </c>
      <c r="F895" s="2" t="s">
        <v>1727</v>
      </c>
      <c r="G895" s="2" t="s">
        <v>30</v>
      </c>
      <c r="H895" s="33"/>
      <c r="I895" s="50">
        <v>4000</v>
      </c>
    </row>
    <row r="896" spans="1:9" customFormat="1" ht="21.95" customHeight="1" x14ac:dyDescent="0.15">
      <c r="A896" s="1">
        <v>894</v>
      </c>
      <c r="B896" s="2" t="s">
        <v>1717</v>
      </c>
      <c r="C896" s="2" t="s">
        <v>615</v>
      </c>
      <c r="D896" s="2" t="s">
        <v>1761</v>
      </c>
      <c r="E896" s="2" t="s">
        <v>1762</v>
      </c>
      <c r="F896" s="2" t="s">
        <v>1727</v>
      </c>
      <c r="G896" s="2" t="s">
        <v>30</v>
      </c>
      <c r="H896" s="33"/>
      <c r="I896" s="50">
        <v>4000</v>
      </c>
    </row>
    <row r="897" spans="1:9" customFormat="1" ht="21.95" customHeight="1" x14ac:dyDescent="0.15">
      <c r="A897" s="1">
        <v>895</v>
      </c>
      <c r="B897" s="2" t="s">
        <v>1717</v>
      </c>
      <c r="C897" s="2" t="s">
        <v>615</v>
      </c>
      <c r="D897" s="2" t="s">
        <v>1763</v>
      </c>
      <c r="E897" s="2" t="s">
        <v>1764</v>
      </c>
      <c r="F897" s="2" t="s">
        <v>1727</v>
      </c>
      <c r="G897" s="2" t="s">
        <v>30</v>
      </c>
      <c r="H897" s="33"/>
      <c r="I897" s="50">
        <v>4000</v>
      </c>
    </row>
    <row r="898" spans="1:9" customFormat="1" ht="21.95" customHeight="1" x14ac:dyDescent="0.15">
      <c r="A898" s="1">
        <v>896</v>
      </c>
      <c r="B898" s="2" t="s">
        <v>1717</v>
      </c>
      <c r="C898" s="2" t="s">
        <v>615</v>
      </c>
      <c r="D898" s="2" t="s">
        <v>1765</v>
      </c>
      <c r="E898" s="2" t="s">
        <v>1766</v>
      </c>
      <c r="F898" s="2" t="s">
        <v>1727</v>
      </c>
      <c r="G898" s="2" t="s">
        <v>30</v>
      </c>
      <c r="H898" s="33"/>
      <c r="I898" s="50">
        <v>4000</v>
      </c>
    </row>
    <row r="899" spans="1:9" customFormat="1" ht="21.95" customHeight="1" x14ac:dyDescent="0.15">
      <c r="A899" s="1">
        <v>897</v>
      </c>
      <c r="B899" s="2" t="s">
        <v>1717</v>
      </c>
      <c r="C899" s="2" t="s">
        <v>367</v>
      </c>
      <c r="D899" s="5" t="s">
        <v>1767</v>
      </c>
      <c r="E899" s="5" t="s">
        <v>1768</v>
      </c>
      <c r="F899" s="5" t="s">
        <v>1769</v>
      </c>
      <c r="G899" s="2" t="s">
        <v>14</v>
      </c>
      <c r="H899" s="33"/>
      <c r="I899" s="50">
        <v>8000</v>
      </c>
    </row>
    <row r="900" spans="1:9" customFormat="1" ht="21.95" customHeight="1" x14ac:dyDescent="0.15">
      <c r="A900" s="1">
        <v>898</v>
      </c>
      <c r="B900" s="2" t="s">
        <v>1717</v>
      </c>
      <c r="C900" s="2" t="s">
        <v>367</v>
      </c>
      <c r="D900" s="5" t="s">
        <v>1770</v>
      </c>
      <c r="E900" s="5" t="s">
        <v>1771</v>
      </c>
      <c r="F900" s="5" t="s">
        <v>1720</v>
      </c>
      <c r="G900" s="2" t="s">
        <v>14</v>
      </c>
      <c r="H900" s="33"/>
      <c r="I900" s="50">
        <v>8000</v>
      </c>
    </row>
    <row r="901" spans="1:9" customFormat="1" ht="21.95" customHeight="1" x14ac:dyDescent="0.15">
      <c r="A901" s="1">
        <v>899</v>
      </c>
      <c r="B901" s="2" t="s">
        <v>1717</v>
      </c>
      <c r="C901" s="2" t="s">
        <v>367</v>
      </c>
      <c r="D901" s="5" t="s">
        <v>1772</v>
      </c>
      <c r="E901" s="5" t="s">
        <v>1773</v>
      </c>
      <c r="F901" s="5" t="s">
        <v>1720</v>
      </c>
      <c r="G901" s="2" t="s">
        <v>14</v>
      </c>
      <c r="H901" s="33"/>
      <c r="I901" s="50">
        <v>8000</v>
      </c>
    </row>
    <row r="902" spans="1:9" customFormat="1" ht="21.95" customHeight="1" x14ac:dyDescent="0.15">
      <c r="A902" s="1">
        <v>900</v>
      </c>
      <c r="B902" s="2" t="s">
        <v>1717</v>
      </c>
      <c r="C902" s="2" t="s">
        <v>367</v>
      </c>
      <c r="D902" s="5" t="s">
        <v>1774</v>
      </c>
      <c r="E902" s="5" t="s">
        <v>1775</v>
      </c>
      <c r="F902" s="5" t="s">
        <v>1720</v>
      </c>
      <c r="G902" s="2" t="s">
        <v>14</v>
      </c>
      <c r="H902" s="33"/>
      <c r="I902" s="50">
        <v>8000</v>
      </c>
    </row>
    <row r="903" spans="1:9" customFormat="1" ht="21.95" customHeight="1" x14ac:dyDescent="0.15">
      <c r="A903" s="1">
        <v>901</v>
      </c>
      <c r="B903" s="2" t="s">
        <v>1717</v>
      </c>
      <c r="C903" s="2" t="s">
        <v>367</v>
      </c>
      <c r="D903" s="5" t="s">
        <v>1776</v>
      </c>
      <c r="E903" s="5" t="s">
        <v>1777</v>
      </c>
      <c r="F903" s="5" t="s">
        <v>1720</v>
      </c>
      <c r="G903" s="2" t="s">
        <v>14</v>
      </c>
      <c r="H903" s="33"/>
      <c r="I903" s="50">
        <v>8000</v>
      </c>
    </row>
    <row r="904" spans="1:9" customFormat="1" ht="21.95" customHeight="1" x14ac:dyDescent="0.15">
      <c r="A904" s="1">
        <v>902</v>
      </c>
      <c r="B904" s="2" t="s">
        <v>1717</v>
      </c>
      <c r="C904" s="2" t="s">
        <v>367</v>
      </c>
      <c r="D904" s="5" t="s">
        <v>1778</v>
      </c>
      <c r="E904" s="5" t="s">
        <v>1779</v>
      </c>
      <c r="F904" s="5" t="s">
        <v>1727</v>
      </c>
      <c r="G904" s="2" t="s">
        <v>14</v>
      </c>
      <c r="H904" s="33"/>
      <c r="I904" s="50">
        <v>8000</v>
      </c>
    </row>
    <row r="905" spans="1:9" customFormat="1" ht="21.95" customHeight="1" x14ac:dyDescent="0.15">
      <c r="A905" s="1">
        <v>903</v>
      </c>
      <c r="B905" s="2" t="s">
        <v>1717</v>
      </c>
      <c r="C905" s="2" t="s">
        <v>367</v>
      </c>
      <c r="D905" s="5" t="s">
        <v>1780</v>
      </c>
      <c r="E905" s="5" t="s">
        <v>1781</v>
      </c>
      <c r="F905" s="5" t="s">
        <v>1727</v>
      </c>
      <c r="G905" s="2" t="s">
        <v>14</v>
      </c>
      <c r="H905" s="33"/>
      <c r="I905" s="50">
        <v>8000</v>
      </c>
    </row>
    <row r="906" spans="1:9" customFormat="1" ht="21.95" customHeight="1" x14ac:dyDescent="0.15">
      <c r="A906" s="1">
        <v>904</v>
      </c>
      <c r="B906" s="2" t="s">
        <v>1717</v>
      </c>
      <c r="C906" s="2" t="s">
        <v>367</v>
      </c>
      <c r="D906" s="5" t="s">
        <v>1782</v>
      </c>
      <c r="E906" s="5" t="s">
        <v>1783</v>
      </c>
      <c r="F906" s="5" t="s">
        <v>1769</v>
      </c>
      <c r="G906" s="2" t="s">
        <v>21</v>
      </c>
      <c r="H906" s="33"/>
      <c r="I906" s="50">
        <v>6000</v>
      </c>
    </row>
    <row r="907" spans="1:9" customFormat="1" ht="21.95" customHeight="1" x14ac:dyDescent="0.15">
      <c r="A907" s="1">
        <v>905</v>
      </c>
      <c r="B907" s="2" t="s">
        <v>1717</v>
      </c>
      <c r="C907" s="2" t="s">
        <v>367</v>
      </c>
      <c r="D907" s="5" t="s">
        <v>1784</v>
      </c>
      <c r="E907" s="5" t="s">
        <v>1785</v>
      </c>
      <c r="F907" s="5" t="s">
        <v>1720</v>
      </c>
      <c r="G907" s="5" t="s">
        <v>21</v>
      </c>
      <c r="H907" s="33"/>
      <c r="I907" s="50">
        <v>6000</v>
      </c>
    </row>
    <row r="908" spans="1:9" customFormat="1" ht="21.95" customHeight="1" x14ac:dyDescent="0.15">
      <c r="A908" s="1">
        <v>906</v>
      </c>
      <c r="B908" s="2" t="s">
        <v>1717</v>
      </c>
      <c r="C908" s="2" t="s">
        <v>367</v>
      </c>
      <c r="D908" s="5" t="s">
        <v>1786</v>
      </c>
      <c r="E908" s="5" t="s">
        <v>1787</v>
      </c>
      <c r="F908" s="5" t="s">
        <v>1720</v>
      </c>
      <c r="G908" s="5" t="s">
        <v>21</v>
      </c>
      <c r="H908" s="33"/>
      <c r="I908" s="50">
        <v>6000</v>
      </c>
    </row>
    <row r="909" spans="1:9" customFormat="1" ht="21.95" customHeight="1" x14ac:dyDescent="0.15">
      <c r="A909" s="1">
        <v>907</v>
      </c>
      <c r="B909" s="2" t="s">
        <v>1717</v>
      </c>
      <c r="C909" s="2" t="s">
        <v>367</v>
      </c>
      <c r="D909" s="5" t="s">
        <v>1788</v>
      </c>
      <c r="E909" s="5" t="s">
        <v>1789</v>
      </c>
      <c r="F909" s="5" t="s">
        <v>1720</v>
      </c>
      <c r="G909" s="5" t="s">
        <v>21</v>
      </c>
      <c r="H909" s="33"/>
      <c r="I909" s="50">
        <v>6000</v>
      </c>
    </row>
    <row r="910" spans="1:9" customFormat="1" ht="21.95" customHeight="1" x14ac:dyDescent="0.15">
      <c r="A910" s="1">
        <v>908</v>
      </c>
      <c r="B910" s="2" t="s">
        <v>1717</v>
      </c>
      <c r="C910" s="2" t="s">
        <v>367</v>
      </c>
      <c r="D910" s="5" t="s">
        <v>1790</v>
      </c>
      <c r="E910" s="5" t="s">
        <v>1791</v>
      </c>
      <c r="F910" s="5" t="s">
        <v>1720</v>
      </c>
      <c r="G910" s="5" t="s">
        <v>21</v>
      </c>
      <c r="H910" s="33"/>
      <c r="I910" s="50">
        <v>6000</v>
      </c>
    </row>
    <row r="911" spans="1:9" customFormat="1" ht="21.95" customHeight="1" x14ac:dyDescent="0.15">
      <c r="A911" s="1">
        <v>909</v>
      </c>
      <c r="B911" s="2" t="s">
        <v>1717</v>
      </c>
      <c r="C911" s="2" t="s">
        <v>367</v>
      </c>
      <c r="D911" s="5" t="s">
        <v>1792</v>
      </c>
      <c r="E911" s="5" t="s">
        <v>1793</v>
      </c>
      <c r="F911" s="5" t="s">
        <v>1720</v>
      </c>
      <c r="G911" s="5" t="s">
        <v>21</v>
      </c>
      <c r="H911" s="33"/>
      <c r="I911" s="50">
        <v>6000</v>
      </c>
    </row>
    <row r="912" spans="1:9" customFormat="1" ht="21.95" customHeight="1" x14ac:dyDescent="0.15">
      <c r="A912" s="1">
        <v>910</v>
      </c>
      <c r="B912" s="2" t="s">
        <v>1717</v>
      </c>
      <c r="C912" s="2" t="s">
        <v>367</v>
      </c>
      <c r="D912" s="5" t="s">
        <v>1794</v>
      </c>
      <c r="E912" s="5" t="s">
        <v>1795</v>
      </c>
      <c r="F912" s="5" t="s">
        <v>1720</v>
      </c>
      <c r="G912" s="5" t="s">
        <v>21</v>
      </c>
      <c r="H912" s="33"/>
      <c r="I912" s="50">
        <v>6000</v>
      </c>
    </row>
    <row r="913" spans="1:9" customFormat="1" ht="21.95" customHeight="1" x14ac:dyDescent="0.15">
      <c r="A913" s="1">
        <v>911</v>
      </c>
      <c r="B913" s="2" t="s">
        <v>1717</v>
      </c>
      <c r="C913" s="2" t="s">
        <v>367</v>
      </c>
      <c r="D913" s="5" t="s">
        <v>1796</v>
      </c>
      <c r="E913" s="5" t="s">
        <v>1797</v>
      </c>
      <c r="F913" s="5" t="s">
        <v>1720</v>
      </c>
      <c r="G913" s="5" t="s">
        <v>21</v>
      </c>
      <c r="H913" s="33"/>
      <c r="I913" s="50">
        <v>6000</v>
      </c>
    </row>
    <row r="914" spans="1:9" customFormat="1" ht="21.95" customHeight="1" x14ac:dyDescent="0.15">
      <c r="A914" s="1">
        <v>912</v>
      </c>
      <c r="B914" s="2" t="s">
        <v>1717</v>
      </c>
      <c r="C914" s="2" t="s">
        <v>367</v>
      </c>
      <c r="D914" s="5" t="s">
        <v>1798</v>
      </c>
      <c r="E914" s="5" t="s">
        <v>1799</v>
      </c>
      <c r="F914" s="5" t="s">
        <v>1727</v>
      </c>
      <c r="G914" s="5" t="s">
        <v>21</v>
      </c>
      <c r="H914" s="33"/>
      <c r="I914" s="50">
        <v>6000</v>
      </c>
    </row>
    <row r="915" spans="1:9" customFormat="1" ht="21.95" customHeight="1" x14ac:dyDescent="0.15">
      <c r="A915" s="1">
        <v>913</v>
      </c>
      <c r="B915" s="2" t="s">
        <v>1717</v>
      </c>
      <c r="C915" s="2" t="s">
        <v>367</v>
      </c>
      <c r="D915" s="5" t="s">
        <v>1800</v>
      </c>
      <c r="E915" s="5" t="s">
        <v>1801</v>
      </c>
      <c r="F915" s="5" t="s">
        <v>1727</v>
      </c>
      <c r="G915" s="5" t="s">
        <v>21</v>
      </c>
      <c r="H915" s="33"/>
      <c r="I915" s="50">
        <v>6000</v>
      </c>
    </row>
    <row r="916" spans="1:9" customFormat="1" ht="21.95" customHeight="1" x14ac:dyDescent="0.15">
      <c r="A916" s="1">
        <v>914</v>
      </c>
      <c r="B916" s="2" t="s">
        <v>1717</v>
      </c>
      <c r="C916" s="2" t="s">
        <v>367</v>
      </c>
      <c r="D916" s="5" t="s">
        <v>1802</v>
      </c>
      <c r="E916" s="5" t="s">
        <v>1803</v>
      </c>
      <c r="F916" s="5" t="s">
        <v>1727</v>
      </c>
      <c r="G916" s="5" t="s">
        <v>21</v>
      </c>
      <c r="H916" s="33"/>
      <c r="I916" s="50">
        <v>6000</v>
      </c>
    </row>
    <row r="917" spans="1:9" customFormat="1" ht="21.95" customHeight="1" x14ac:dyDescent="0.15">
      <c r="A917" s="1">
        <v>915</v>
      </c>
      <c r="B917" s="51" t="s">
        <v>1717</v>
      </c>
      <c r="C917" s="51" t="s">
        <v>367</v>
      </c>
      <c r="D917" s="52" t="s">
        <v>1804</v>
      </c>
      <c r="E917" s="52" t="s">
        <v>1805</v>
      </c>
      <c r="F917" s="52" t="s">
        <v>1769</v>
      </c>
      <c r="G917" s="51" t="s">
        <v>30</v>
      </c>
      <c r="H917" s="53"/>
      <c r="I917" s="59">
        <v>4000</v>
      </c>
    </row>
    <row r="918" spans="1:9" customFormat="1" ht="21.95" customHeight="1" x14ac:dyDescent="0.15">
      <c r="A918" s="1">
        <v>916</v>
      </c>
      <c r="B918" s="2" t="s">
        <v>1717</v>
      </c>
      <c r="C918" s="2" t="s">
        <v>367</v>
      </c>
      <c r="D918" s="5" t="s">
        <v>1806</v>
      </c>
      <c r="E918" s="5" t="s">
        <v>1807</v>
      </c>
      <c r="F918" s="5" t="s">
        <v>1720</v>
      </c>
      <c r="G918" s="5" t="s">
        <v>30</v>
      </c>
      <c r="H918" s="33"/>
      <c r="I918" s="50">
        <v>4000</v>
      </c>
    </row>
    <row r="919" spans="1:9" customFormat="1" ht="21.95" customHeight="1" x14ac:dyDescent="0.15">
      <c r="A919" s="1">
        <v>917</v>
      </c>
      <c r="B919" s="54" t="s">
        <v>1717</v>
      </c>
      <c r="C919" s="54" t="s">
        <v>367</v>
      </c>
      <c r="D919" s="55" t="s">
        <v>1808</v>
      </c>
      <c r="E919" s="55" t="s">
        <v>1809</v>
      </c>
      <c r="F919" s="55" t="s">
        <v>1720</v>
      </c>
      <c r="G919" s="55" t="s">
        <v>30</v>
      </c>
      <c r="H919" s="56"/>
      <c r="I919" s="60">
        <v>4000</v>
      </c>
    </row>
    <row r="920" spans="1:9" customFormat="1" ht="21.95" customHeight="1" x14ac:dyDescent="0.15">
      <c r="A920" s="1">
        <v>918</v>
      </c>
      <c r="B920" s="2" t="s">
        <v>1717</v>
      </c>
      <c r="C920" s="2" t="s">
        <v>367</v>
      </c>
      <c r="D920" s="5" t="s">
        <v>1810</v>
      </c>
      <c r="E920" s="5" t="s">
        <v>1811</v>
      </c>
      <c r="F920" s="5" t="s">
        <v>1720</v>
      </c>
      <c r="G920" s="5" t="s">
        <v>30</v>
      </c>
      <c r="H920" s="33"/>
      <c r="I920" s="50">
        <v>4000</v>
      </c>
    </row>
    <row r="921" spans="1:9" customFormat="1" ht="21.95" customHeight="1" x14ac:dyDescent="0.15">
      <c r="A921" s="1">
        <v>919</v>
      </c>
      <c r="B921" s="2" t="s">
        <v>1717</v>
      </c>
      <c r="C921" s="2" t="s">
        <v>367</v>
      </c>
      <c r="D921" s="5" t="s">
        <v>1812</v>
      </c>
      <c r="E921" s="5" t="s">
        <v>1813</v>
      </c>
      <c r="F921" s="5" t="s">
        <v>1720</v>
      </c>
      <c r="G921" s="5" t="s">
        <v>30</v>
      </c>
      <c r="H921" s="33"/>
      <c r="I921" s="50">
        <v>4000</v>
      </c>
    </row>
    <row r="922" spans="1:9" customFormat="1" ht="21.95" customHeight="1" x14ac:dyDescent="0.15">
      <c r="A922" s="1">
        <v>920</v>
      </c>
      <c r="B922" s="2" t="s">
        <v>1717</v>
      </c>
      <c r="C922" s="2" t="s">
        <v>367</v>
      </c>
      <c r="D922" s="5" t="s">
        <v>1814</v>
      </c>
      <c r="E922" s="5" t="s">
        <v>1815</v>
      </c>
      <c r="F922" s="5" t="s">
        <v>1720</v>
      </c>
      <c r="G922" s="5" t="s">
        <v>30</v>
      </c>
      <c r="H922" s="33"/>
      <c r="I922" s="50">
        <v>4000</v>
      </c>
    </row>
    <row r="923" spans="1:9" customFormat="1" ht="21.95" customHeight="1" x14ac:dyDescent="0.15">
      <c r="A923" s="1">
        <v>921</v>
      </c>
      <c r="B923" s="2" t="s">
        <v>1717</v>
      </c>
      <c r="C923" s="2" t="s">
        <v>367</v>
      </c>
      <c r="D923" s="5" t="s">
        <v>1816</v>
      </c>
      <c r="E923" s="5" t="s">
        <v>1817</v>
      </c>
      <c r="F923" s="5" t="s">
        <v>1720</v>
      </c>
      <c r="G923" s="5" t="s">
        <v>30</v>
      </c>
      <c r="H923" s="33"/>
      <c r="I923" s="50">
        <v>4000</v>
      </c>
    </row>
    <row r="924" spans="1:9" customFormat="1" ht="21.95" customHeight="1" x14ac:dyDescent="0.15">
      <c r="A924" s="1">
        <v>922</v>
      </c>
      <c r="B924" s="2" t="s">
        <v>1717</v>
      </c>
      <c r="C924" s="2" t="s">
        <v>367</v>
      </c>
      <c r="D924" s="5" t="s">
        <v>1818</v>
      </c>
      <c r="E924" s="5" t="s">
        <v>1819</v>
      </c>
      <c r="F924" s="5" t="s">
        <v>1720</v>
      </c>
      <c r="G924" s="5" t="s">
        <v>30</v>
      </c>
      <c r="H924" s="33"/>
      <c r="I924" s="50">
        <v>4000</v>
      </c>
    </row>
    <row r="925" spans="1:9" customFormat="1" ht="21.95" customHeight="1" x14ac:dyDescent="0.15">
      <c r="A925" s="1">
        <v>923</v>
      </c>
      <c r="B925" s="2" t="s">
        <v>1717</v>
      </c>
      <c r="C925" s="2" t="s">
        <v>367</v>
      </c>
      <c r="D925" s="5" t="s">
        <v>1820</v>
      </c>
      <c r="E925" s="5" t="s">
        <v>1821</v>
      </c>
      <c r="F925" s="5" t="s">
        <v>1727</v>
      </c>
      <c r="G925" s="5" t="s">
        <v>30</v>
      </c>
      <c r="H925" s="33"/>
      <c r="I925" s="50">
        <v>4000</v>
      </c>
    </row>
    <row r="926" spans="1:9" customFormat="1" ht="21.95" customHeight="1" x14ac:dyDescent="0.15">
      <c r="A926" s="1">
        <v>924</v>
      </c>
      <c r="B926" s="2" t="s">
        <v>1717</v>
      </c>
      <c r="C926" s="2" t="s">
        <v>367</v>
      </c>
      <c r="D926" s="5" t="s">
        <v>1822</v>
      </c>
      <c r="E926" s="5" t="s">
        <v>1823</v>
      </c>
      <c r="F926" s="5" t="s">
        <v>1727</v>
      </c>
      <c r="G926" s="5" t="s">
        <v>30</v>
      </c>
      <c r="H926" s="33"/>
      <c r="I926" s="50">
        <v>4000</v>
      </c>
    </row>
    <row r="927" spans="1:9" customFormat="1" ht="21.95" customHeight="1" x14ac:dyDescent="0.15">
      <c r="A927" s="1">
        <v>925</v>
      </c>
      <c r="B927" s="2" t="s">
        <v>1717</v>
      </c>
      <c r="C927" s="2" t="s">
        <v>367</v>
      </c>
      <c r="D927" s="5" t="s">
        <v>1824</v>
      </c>
      <c r="E927" s="5" t="s">
        <v>1825</v>
      </c>
      <c r="F927" s="5" t="s">
        <v>1727</v>
      </c>
      <c r="G927" s="5" t="s">
        <v>30</v>
      </c>
      <c r="H927" s="33"/>
      <c r="I927" s="50">
        <v>4000</v>
      </c>
    </row>
    <row r="928" spans="1:9" ht="21.95" customHeight="1" x14ac:dyDescent="0.15">
      <c r="A928" s="1">
        <v>926</v>
      </c>
      <c r="B928" s="2" t="s">
        <v>1717</v>
      </c>
      <c r="C928" s="2" t="s">
        <v>337</v>
      </c>
      <c r="D928" s="5" t="s">
        <v>1826</v>
      </c>
      <c r="E928" s="5" t="s">
        <v>1827</v>
      </c>
      <c r="F928" s="5" t="s">
        <v>1720</v>
      </c>
      <c r="G928" s="5" t="s">
        <v>14</v>
      </c>
      <c r="H928" s="63" t="s">
        <v>3092</v>
      </c>
      <c r="I928" s="50">
        <v>8000</v>
      </c>
    </row>
    <row r="929" spans="1:9" ht="21.95" customHeight="1" x14ac:dyDescent="0.15">
      <c r="A929" s="1">
        <v>927</v>
      </c>
      <c r="B929" s="2" t="s">
        <v>1717</v>
      </c>
      <c r="C929" s="2" t="s">
        <v>337</v>
      </c>
      <c r="D929" s="5" t="s">
        <v>1828</v>
      </c>
      <c r="E929" s="5" t="s">
        <v>1829</v>
      </c>
      <c r="F929" s="5" t="s">
        <v>1720</v>
      </c>
      <c r="G929" s="5" t="s">
        <v>14</v>
      </c>
      <c r="H929" s="5" t="s">
        <v>112</v>
      </c>
      <c r="I929" s="50">
        <v>10000</v>
      </c>
    </row>
    <row r="930" spans="1:9" ht="21.95" customHeight="1" x14ac:dyDescent="0.15">
      <c r="A930" s="1">
        <v>928</v>
      </c>
      <c r="B930" s="2" t="s">
        <v>1717</v>
      </c>
      <c r="C930" s="2" t="s">
        <v>337</v>
      </c>
      <c r="D930" s="5" t="s">
        <v>1830</v>
      </c>
      <c r="E930" s="5" t="s">
        <v>1831</v>
      </c>
      <c r="F930" s="5" t="s">
        <v>1720</v>
      </c>
      <c r="G930" s="5" t="s">
        <v>14</v>
      </c>
      <c r="H930" s="63" t="s">
        <v>3092</v>
      </c>
      <c r="I930" s="50">
        <v>8000</v>
      </c>
    </row>
    <row r="931" spans="1:9" ht="21.95" customHeight="1" x14ac:dyDescent="0.15">
      <c r="A931" s="1">
        <v>929</v>
      </c>
      <c r="B931" s="2" t="s">
        <v>1717</v>
      </c>
      <c r="C931" s="2" t="s">
        <v>337</v>
      </c>
      <c r="D931" s="5" t="s">
        <v>1832</v>
      </c>
      <c r="E931" s="5" t="s">
        <v>1833</v>
      </c>
      <c r="F931" s="5" t="s">
        <v>1727</v>
      </c>
      <c r="G931" s="5" t="s">
        <v>14</v>
      </c>
      <c r="H931" s="5" t="s">
        <v>112</v>
      </c>
      <c r="I931" s="50">
        <v>10000</v>
      </c>
    </row>
    <row r="932" spans="1:9" ht="21.95" customHeight="1" x14ac:dyDescent="0.15">
      <c r="A932" s="1">
        <v>930</v>
      </c>
      <c r="B932" s="2" t="s">
        <v>1717</v>
      </c>
      <c r="C932" s="2" t="s">
        <v>337</v>
      </c>
      <c r="D932" s="5" t="s">
        <v>1834</v>
      </c>
      <c r="E932" s="5" t="s">
        <v>1835</v>
      </c>
      <c r="F932" s="5" t="s">
        <v>1727</v>
      </c>
      <c r="G932" s="5" t="s">
        <v>14</v>
      </c>
      <c r="H932" s="63" t="s">
        <v>3092</v>
      </c>
      <c r="I932" s="50">
        <v>8000</v>
      </c>
    </row>
    <row r="933" spans="1:9" ht="21.95" customHeight="1" x14ac:dyDescent="0.15">
      <c r="A933" s="1">
        <v>931</v>
      </c>
      <c r="B933" s="2" t="s">
        <v>1717</v>
      </c>
      <c r="C933" s="2" t="s">
        <v>337</v>
      </c>
      <c r="D933" s="5" t="s">
        <v>1836</v>
      </c>
      <c r="E933" s="5" t="s">
        <v>1837</v>
      </c>
      <c r="F933" s="5" t="s">
        <v>1727</v>
      </c>
      <c r="G933" s="5" t="s">
        <v>14</v>
      </c>
      <c r="H933" s="63" t="s">
        <v>3092</v>
      </c>
      <c r="I933" s="50">
        <v>8000</v>
      </c>
    </row>
    <row r="934" spans="1:9" ht="21.95" customHeight="1" x14ac:dyDescent="0.15">
      <c r="A934" s="1">
        <v>932</v>
      </c>
      <c r="B934" s="2" t="s">
        <v>1717</v>
      </c>
      <c r="C934" s="2" t="s">
        <v>337</v>
      </c>
      <c r="D934" s="5" t="s">
        <v>1838</v>
      </c>
      <c r="E934" s="5" t="s">
        <v>1839</v>
      </c>
      <c r="F934" s="5" t="s">
        <v>1727</v>
      </c>
      <c r="G934" s="5" t="s">
        <v>14</v>
      </c>
      <c r="H934" s="63" t="s">
        <v>3092</v>
      </c>
      <c r="I934" s="50">
        <v>8000</v>
      </c>
    </row>
    <row r="935" spans="1:9" ht="21.95" customHeight="1" x14ac:dyDescent="0.15">
      <c r="A935" s="1">
        <v>933</v>
      </c>
      <c r="B935" s="2" t="s">
        <v>1717</v>
      </c>
      <c r="C935" s="2" t="s">
        <v>337</v>
      </c>
      <c r="D935" s="5" t="s">
        <v>1840</v>
      </c>
      <c r="E935" s="5" t="s">
        <v>1841</v>
      </c>
      <c r="F935" s="5" t="s">
        <v>1727</v>
      </c>
      <c r="G935" s="5" t="s">
        <v>14</v>
      </c>
      <c r="H935" s="63" t="s">
        <v>3092</v>
      </c>
      <c r="I935" s="50">
        <v>8000</v>
      </c>
    </row>
    <row r="936" spans="1:9" ht="21.95" customHeight="1" x14ac:dyDescent="0.15">
      <c r="A936" s="1">
        <v>934</v>
      </c>
      <c r="B936" s="2" t="s">
        <v>1717</v>
      </c>
      <c r="C936" s="2" t="s">
        <v>337</v>
      </c>
      <c r="D936" s="5" t="s">
        <v>1842</v>
      </c>
      <c r="E936" s="5" t="s">
        <v>1843</v>
      </c>
      <c r="F936" s="5" t="s">
        <v>1727</v>
      </c>
      <c r="G936" s="5" t="s">
        <v>14</v>
      </c>
      <c r="H936" s="63" t="s">
        <v>3092</v>
      </c>
      <c r="I936" s="50">
        <v>8000</v>
      </c>
    </row>
    <row r="937" spans="1:9" ht="21.95" customHeight="1" x14ac:dyDescent="0.15">
      <c r="A937" s="1">
        <v>935</v>
      </c>
      <c r="B937" s="2" t="s">
        <v>1717</v>
      </c>
      <c r="C937" s="2" t="s">
        <v>337</v>
      </c>
      <c r="D937" s="5" t="s">
        <v>1844</v>
      </c>
      <c r="E937" s="5" t="s">
        <v>1845</v>
      </c>
      <c r="F937" s="5" t="s">
        <v>1769</v>
      </c>
      <c r="G937" s="5" t="s">
        <v>21</v>
      </c>
      <c r="H937" s="63" t="s">
        <v>3092</v>
      </c>
      <c r="I937" s="50">
        <v>6000</v>
      </c>
    </row>
    <row r="938" spans="1:9" ht="21.95" customHeight="1" x14ac:dyDescent="0.15">
      <c r="A938" s="1">
        <v>936</v>
      </c>
      <c r="B938" s="2" t="s">
        <v>1717</v>
      </c>
      <c r="C938" s="2" t="s">
        <v>337</v>
      </c>
      <c r="D938" s="5" t="s">
        <v>1846</v>
      </c>
      <c r="E938" s="5" t="s">
        <v>1847</v>
      </c>
      <c r="F938" s="5" t="s">
        <v>1720</v>
      </c>
      <c r="G938" s="5" t="s">
        <v>21</v>
      </c>
      <c r="H938" s="5" t="s">
        <v>112</v>
      </c>
      <c r="I938" s="50">
        <v>8000</v>
      </c>
    </row>
    <row r="939" spans="1:9" ht="21.95" customHeight="1" x14ac:dyDescent="0.15">
      <c r="A939" s="1">
        <v>937</v>
      </c>
      <c r="B939" s="2" t="s">
        <v>1717</v>
      </c>
      <c r="C939" s="2" t="s">
        <v>337</v>
      </c>
      <c r="D939" s="5" t="s">
        <v>1848</v>
      </c>
      <c r="E939" s="5" t="s">
        <v>1849</v>
      </c>
      <c r="F939" s="5" t="s">
        <v>1720</v>
      </c>
      <c r="G939" s="5" t="s">
        <v>21</v>
      </c>
      <c r="H939" s="63" t="s">
        <v>3092</v>
      </c>
      <c r="I939" s="50">
        <v>6000</v>
      </c>
    </row>
    <row r="940" spans="1:9" ht="21.95" customHeight="1" x14ac:dyDescent="0.15">
      <c r="A940" s="1">
        <v>938</v>
      </c>
      <c r="B940" s="2" t="s">
        <v>1717</v>
      </c>
      <c r="C940" s="2" t="s">
        <v>337</v>
      </c>
      <c r="D940" s="5" t="s">
        <v>1850</v>
      </c>
      <c r="E940" s="5" t="s">
        <v>1851</v>
      </c>
      <c r="F940" s="5" t="s">
        <v>1720</v>
      </c>
      <c r="G940" s="5" t="s">
        <v>21</v>
      </c>
      <c r="H940" s="63" t="s">
        <v>3092</v>
      </c>
      <c r="I940" s="50">
        <v>6000</v>
      </c>
    </row>
    <row r="941" spans="1:9" ht="21.95" customHeight="1" x14ac:dyDescent="0.15">
      <c r="A941" s="1">
        <v>939</v>
      </c>
      <c r="B941" s="2" t="s">
        <v>1717</v>
      </c>
      <c r="C941" s="2" t="s">
        <v>337</v>
      </c>
      <c r="D941" s="5" t="s">
        <v>1852</v>
      </c>
      <c r="E941" s="5" t="s">
        <v>1853</v>
      </c>
      <c r="F941" s="5" t="s">
        <v>1727</v>
      </c>
      <c r="G941" s="5" t="s">
        <v>21</v>
      </c>
      <c r="H941" s="63" t="s">
        <v>3092</v>
      </c>
      <c r="I941" s="50">
        <v>6000</v>
      </c>
    </row>
    <row r="942" spans="1:9" ht="21.95" customHeight="1" x14ac:dyDescent="0.15">
      <c r="A942" s="1">
        <v>940</v>
      </c>
      <c r="B942" s="2" t="s">
        <v>1717</v>
      </c>
      <c r="C942" s="2" t="s">
        <v>337</v>
      </c>
      <c r="D942" s="5" t="s">
        <v>1854</v>
      </c>
      <c r="E942" s="5" t="s">
        <v>1855</v>
      </c>
      <c r="F942" s="5" t="s">
        <v>1727</v>
      </c>
      <c r="G942" s="5" t="s">
        <v>21</v>
      </c>
      <c r="H942" s="63" t="s">
        <v>3092</v>
      </c>
      <c r="I942" s="50">
        <v>6000</v>
      </c>
    </row>
    <row r="943" spans="1:9" ht="21.95" customHeight="1" x14ac:dyDescent="0.15">
      <c r="A943" s="1">
        <v>941</v>
      </c>
      <c r="B943" s="2" t="s">
        <v>1717</v>
      </c>
      <c r="C943" s="2" t="s">
        <v>337</v>
      </c>
      <c r="D943" s="5" t="s">
        <v>1856</v>
      </c>
      <c r="E943" s="5" t="s">
        <v>1857</v>
      </c>
      <c r="F943" s="5" t="s">
        <v>1727</v>
      </c>
      <c r="G943" s="5" t="s">
        <v>21</v>
      </c>
      <c r="H943" s="63" t="s">
        <v>3092</v>
      </c>
      <c r="I943" s="50">
        <v>6000</v>
      </c>
    </row>
    <row r="944" spans="1:9" ht="21.95" customHeight="1" x14ac:dyDescent="0.15">
      <c r="A944" s="1">
        <v>942</v>
      </c>
      <c r="B944" s="2" t="s">
        <v>1717</v>
      </c>
      <c r="C944" s="2" t="s">
        <v>337</v>
      </c>
      <c r="D944" s="5" t="s">
        <v>1858</v>
      </c>
      <c r="E944" s="5" t="s">
        <v>1859</v>
      </c>
      <c r="F944" s="5" t="s">
        <v>1727</v>
      </c>
      <c r="G944" s="5" t="s">
        <v>21</v>
      </c>
      <c r="H944" s="63" t="s">
        <v>3092</v>
      </c>
      <c r="I944" s="50">
        <v>6000</v>
      </c>
    </row>
    <row r="945" spans="1:9" ht="21.95" customHeight="1" x14ac:dyDescent="0.15">
      <c r="A945" s="1">
        <v>943</v>
      </c>
      <c r="B945" s="2" t="s">
        <v>1717</v>
      </c>
      <c r="C945" s="2" t="s">
        <v>337</v>
      </c>
      <c r="D945" s="5" t="s">
        <v>1860</v>
      </c>
      <c r="E945" s="5" t="s">
        <v>1861</v>
      </c>
      <c r="F945" s="5" t="s">
        <v>1727</v>
      </c>
      <c r="G945" s="5" t="s">
        <v>21</v>
      </c>
      <c r="H945" s="63" t="s">
        <v>3092</v>
      </c>
      <c r="I945" s="50">
        <v>6000</v>
      </c>
    </row>
    <row r="946" spans="1:9" ht="21.95" customHeight="1" x14ac:dyDescent="0.15">
      <c r="A946" s="1">
        <v>944</v>
      </c>
      <c r="B946" s="2" t="s">
        <v>1717</v>
      </c>
      <c r="C946" s="2" t="s">
        <v>337</v>
      </c>
      <c r="D946" s="5" t="s">
        <v>1862</v>
      </c>
      <c r="E946" s="5" t="s">
        <v>1863</v>
      </c>
      <c r="F946" s="5" t="s">
        <v>1727</v>
      </c>
      <c r="G946" s="5" t="s">
        <v>21</v>
      </c>
      <c r="H946" s="63" t="s">
        <v>3092</v>
      </c>
      <c r="I946" s="50">
        <v>6000</v>
      </c>
    </row>
    <row r="947" spans="1:9" ht="21.95" customHeight="1" x14ac:dyDescent="0.15">
      <c r="A947" s="1">
        <v>945</v>
      </c>
      <c r="B947" s="2" t="s">
        <v>1717</v>
      </c>
      <c r="C947" s="2" t="s">
        <v>337</v>
      </c>
      <c r="D947" s="5" t="s">
        <v>1864</v>
      </c>
      <c r="E947" s="5" t="s">
        <v>1865</v>
      </c>
      <c r="F947" s="5" t="s">
        <v>1727</v>
      </c>
      <c r="G947" s="5" t="s">
        <v>21</v>
      </c>
      <c r="H947" s="63" t="s">
        <v>3092</v>
      </c>
      <c r="I947" s="50">
        <v>6000</v>
      </c>
    </row>
    <row r="948" spans="1:9" ht="21.95" customHeight="1" x14ac:dyDescent="0.15">
      <c r="A948" s="1">
        <v>946</v>
      </c>
      <c r="B948" s="2" t="s">
        <v>1717</v>
      </c>
      <c r="C948" s="2" t="s">
        <v>337</v>
      </c>
      <c r="D948" s="5" t="s">
        <v>1866</v>
      </c>
      <c r="E948" s="5" t="s">
        <v>1867</v>
      </c>
      <c r="F948" s="5" t="s">
        <v>1727</v>
      </c>
      <c r="G948" s="5" t="s">
        <v>21</v>
      </c>
      <c r="H948" s="63" t="s">
        <v>3092</v>
      </c>
      <c r="I948" s="50">
        <v>6000</v>
      </c>
    </row>
    <row r="949" spans="1:9" ht="21.95" customHeight="1" x14ac:dyDescent="0.15">
      <c r="A949" s="1">
        <v>947</v>
      </c>
      <c r="B949" s="2" t="s">
        <v>1717</v>
      </c>
      <c r="C949" s="2" t="s">
        <v>337</v>
      </c>
      <c r="D949" s="5" t="s">
        <v>1868</v>
      </c>
      <c r="E949" s="5" t="s">
        <v>1869</v>
      </c>
      <c r="F949" s="5" t="s">
        <v>1727</v>
      </c>
      <c r="G949" s="5" t="s">
        <v>21</v>
      </c>
      <c r="H949" s="63" t="s">
        <v>3092</v>
      </c>
      <c r="I949" s="50">
        <v>6000</v>
      </c>
    </row>
    <row r="950" spans="1:9" ht="21.95" customHeight="1" x14ac:dyDescent="0.15">
      <c r="A950" s="1">
        <v>948</v>
      </c>
      <c r="B950" s="2" t="s">
        <v>1717</v>
      </c>
      <c r="C950" s="2" t="s">
        <v>337</v>
      </c>
      <c r="D950" s="5" t="s">
        <v>1870</v>
      </c>
      <c r="E950" s="5" t="s">
        <v>1871</v>
      </c>
      <c r="F950" s="5" t="s">
        <v>1727</v>
      </c>
      <c r="G950" s="5" t="s">
        <v>21</v>
      </c>
      <c r="H950" s="63" t="s">
        <v>3092</v>
      </c>
      <c r="I950" s="50">
        <v>6000</v>
      </c>
    </row>
    <row r="951" spans="1:9" ht="21.95" customHeight="1" x14ac:dyDescent="0.15">
      <c r="A951" s="1">
        <v>949</v>
      </c>
      <c r="B951" s="2" t="s">
        <v>1717</v>
      </c>
      <c r="C951" s="2" t="s">
        <v>337</v>
      </c>
      <c r="D951" s="5" t="s">
        <v>1872</v>
      </c>
      <c r="E951" s="5" t="s">
        <v>1873</v>
      </c>
      <c r="F951" s="5" t="s">
        <v>1769</v>
      </c>
      <c r="G951" s="5" t="s">
        <v>30</v>
      </c>
      <c r="H951" s="63" t="s">
        <v>3092</v>
      </c>
      <c r="I951" s="50">
        <v>4000</v>
      </c>
    </row>
    <row r="952" spans="1:9" ht="21.95" customHeight="1" x14ac:dyDescent="0.15">
      <c r="A952" s="1">
        <v>950</v>
      </c>
      <c r="B952" s="2" t="s">
        <v>1717</v>
      </c>
      <c r="C952" s="2" t="s">
        <v>337</v>
      </c>
      <c r="D952" s="5" t="s">
        <v>1874</v>
      </c>
      <c r="E952" s="5" t="s">
        <v>1875</v>
      </c>
      <c r="F952" s="5" t="s">
        <v>1720</v>
      </c>
      <c r="G952" s="2" t="s">
        <v>30</v>
      </c>
      <c r="H952" s="63" t="s">
        <v>3092</v>
      </c>
      <c r="I952" s="50">
        <v>4000</v>
      </c>
    </row>
    <row r="953" spans="1:9" ht="21.95" customHeight="1" x14ac:dyDescent="0.15">
      <c r="A953" s="1">
        <v>951</v>
      </c>
      <c r="B953" s="2" t="s">
        <v>1717</v>
      </c>
      <c r="C953" s="2" t="s">
        <v>337</v>
      </c>
      <c r="D953" s="5" t="s">
        <v>1876</v>
      </c>
      <c r="E953" s="5" t="s">
        <v>1877</v>
      </c>
      <c r="F953" s="5" t="s">
        <v>1720</v>
      </c>
      <c r="G953" s="2" t="s">
        <v>30</v>
      </c>
      <c r="H953" s="2" t="s">
        <v>112</v>
      </c>
      <c r="I953" s="50">
        <v>6000</v>
      </c>
    </row>
    <row r="954" spans="1:9" ht="21.95" customHeight="1" x14ac:dyDescent="0.15">
      <c r="A954" s="1">
        <v>952</v>
      </c>
      <c r="B954" s="2" t="s">
        <v>1717</v>
      </c>
      <c r="C954" s="2" t="s">
        <v>337</v>
      </c>
      <c r="D954" s="5" t="s">
        <v>1878</v>
      </c>
      <c r="E954" s="5" t="s">
        <v>1879</v>
      </c>
      <c r="F954" s="5" t="s">
        <v>1720</v>
      </c>
      <c r="G954" s="2" t="s">
        <v>30</v>
      </c>
      <c r="H954" s="63" t="s">
        <v>3092</v>
      </c>
      <c r="I954" s="50">
        <v>4000</v>
      </c>
    </row>
    <row r="955" spans="1:9" ht="21.95" customHeight="1" x14ac:dyDescent="0.15">
      <c r="A955" s="1">
        <v>953</v>
      </c>
      <c r="B955" s="2" t="s">
        <v>1717</v>
      </c>
      <c r="C955" s="2" t="s">
        <v>337</v>
      </c>
      <c r="D955" s="5" t="s">
        <v>1880</v>
      </c>
      <c r="E955" s="5" t="s">
        <v>1881</v>
      </c>
      <c r="F955" s="5" t="s">
        <v>1720</v>
      </c>
      <c r="G955" s="2" t="s">
        <v>30</v>
      </c>
      <c r="H955" s="2" t="s">
        <v>112</v>
      </c>
      <c r="I955" s="50">
        <v>6000</v>
      </c>
    </row>
    <row r="956" spans="1:9" ht="21.95" customHeight="1" x14ac:dyDescent="0.15">
      <c r="A956" s="1">
        <v>954</v>
      </c>
      <c r="B956" s="2" t="s">
        <v>1717</v>
      </c>
      <c r="C956" s="2" t="s">
        <v>337</v>
      </c>
      <c r="D956" s="5" t="s">
        <v>1882</v>
      </c>
      <c r="E956" s="5" t="s">
        <v>1883</v>
      </c>
      <c r="F956" s="5" t="s">
        <v>1727</v>
      </c>
      <c r="G956" s="2" t="s">
        <v>30</v>
      </c>
      <c r="H956" s="63" t="s">
        <v>3092</v>
      </c>
      <c r="I956" s="50">
        <v>4000</v>
      </c>
    </row>
    <row r="957" spans="1:9" ht="21.95" customHeight="1" x14ac:dyDescent="0.15">
      <c r="A957" s="1">
        <v>955</v>
      </c>
      <c r="B957" s="2" t="s">
        <v>1717</v>
      </c>
      <c r="C957" s="2" t="s">
        <v>337</v>
      </c>
      <c r="D957" s="5" t="s">
        <v>1884</v>
      </c>
      <c r="E957" s="5" t="s">
        <v>1885</v>
      </c>
      <c r="F957" s="5" t="s">
        <v>1727</v>
      </c>
      <c r="G957" s="2" t="s">
        <v>30</v>
      </c>
      <c r="H957" s="63" t="s">
        <v>3092</v>
      </c>
      <c r="I957" s="50">
        <v>4000</v>
      </c>
    </row>
    <row r="958" spans="1:9" ht="21.95" customHeight="1" x14ac:dyDescent="0.15">
      <c r="A958" s="1">
        <v>956</v>
      </c>
      <c r="B958" s="2" t="s">
        <v>1717</v>
      </c>
      <c r="C958" s="2" t="s">
        <v>337</v>
      </c>
      <c r="D958" s="5" t="s">
        <v>1886</v>
      </c>
      <c r="E958" s="5" t="s">
        <v>1887</v>
      </c>
      <c r="F958" s="5" t="s">
        <v>1727</v>
      </c>
      <c r="G958" s="2" t="s">
        <v>30</v>
      </c>
      <c r="H958" s="63" t="s">
        <v>3092</v>
      </c>
      <c r="I958" s="50">
        <v>4000</v>
      </c>
    </row>
    <row r="959" spans="1:9" ht="21.95" customHeight="1" x14ac:dyDescent="0.15">
      <c r="A959" s="1">
        <v>957</v>
      </c>
      <c r="B959" s="2" t="s">
        <v>1717</v>
      </c>
      <c r="C959" s="2" t="s">
        <v>337</v>
      </c>
      <c r="D959" s="5" t="s">
        <v>1888</v>
      </c>
      <c r="E959" s="5" t="s">
        <v>1889</v>
      </c>
      <c r="F959" s="5" t="s">
        <v>1727</v>
      </c>
      <c r="G959" s="2" t="s">
        <v>30</v>
      </c>
      <c r="H959" s="63" t="s">
        <v>3092</v>
      </c>
      <c r="I959" s="50">
        <v>4000</v>
      </c>
    </row>
    <row r="960" spans="1:9" ht="21.95" customHeight="1" x14ac:dyDescent="0.15">
      <c r="A960" s="1">
        <v>958</v>
      </c>
      <c r="B960" s="2" t="s">
        <v>1717</v>
      </c>
      <c r="C960" s="2" t="s">
        <v>337</v>
      </c>
      <c r="D960" s="5" t="s">
        <v>1890</v>
      </c>
      <c r="E960" s="5" t="s">
        <v>1891</v>
      </c>
      <c r="F960" s="5" t="s">
        <v>1727</v>
      </c>
      <c r="G960" s="2" t="s">
        <v>30</v>
      </c>
      <c r="H960" s="63" t="s">
        <v>3092</v>
      </c>
      <c r="I960" s="50">
        <v>4000</v>
      </c>
    </row>
    <row r="961" spans="1:9" ht="21.95" customHeight="1" x14ac:dyDescent="0.15">
      <c r="A961" s="1">
        <v>959</v>
      </c>
      <c r="B961" s="2" t="s">
        <v>1717</v>
      </c>
      <c r="C961" s="2" t="s">
        <v>337</v>
      </c>
      <c r="D961" s="5" t="s">
        <v>1892</v>
      </c>
      <c r="E961" s="5" t="s">
        <v>1893</v>
      </c>
      <c r="F961" s="5" t="s">
        <v>1727</v>
      </c>
      <c r="G961" s="2" t="s">
        <v>30</v>
      </c>
      <c r="H961" s="63" t="s">
        <v>3092</v>
      </c>
      <c r="I961" s="50">
        <v>4000</v>
      </c>
    </row>
    <row r="962" spans="1:9" ht="21.95" customHeight="1" x14ac:dyDescent="0.15">
      <c r="A962" s="1">
        <v>960</v>
      </c>
      <c r="B962" s="2" t="s">
        <v>1717</v>
      </c>
      <c r="C962" s="2" t="s">
        <v>337</v>
      </c>
      <c r="D962" s="5" t="s">
        <v>1894</v>
      </c>
      <c r="E962" s="5" t="s">
        <v>1895</v>
      </c>
      <c r="F962" s="5" t="s">
        <v>1727</v>
      </c>
      <c r="G962" s="2" t="s">
        <v>30</v>
      </c>
      <c r="H962" s="63" t="s">
        <v>3092</v>
      </c>
      <c r="I962" s="50">
        <v>4000</v>
      </c>
    </row>
    <row r="963" spans="1:9" ht="21.95" customHeight="1" x14ac:dyDescent="0.15">
      <c r="A963" s="1">
        <v>961</v>
      </c>
      <c r="B963" s="2" t="s">
        <v>1717</v>
      </c>
      <c r="C963" s="2" t="s">
        <v>337</v>
      </c>
      <c r="D963" s="5" t="s">
        <v>1896</v>
      </c>
      <c r="E963" s="5" t="s">
        <v>1897</v>
      </c>
      <c r="F963" s="5" t="s">
        <v>1727</v>
      </c>
      <c r="G963" s="2" t="s">
        <v>30</v>
      </c>
      <c r="H963" s="63" t="s">
        <v>3092</v>
      </c>
      <c r="I963" s="50">
        <v>4000</v>
      </c>
    </row>
    <row r="964" spans="1:9" ht="21.95" customHeight="1" x14ac:dyDescent="0.15">
      <c r="A964" s="1">
        <v>962</v>
      </c>
      <c r="B964" s="57" t="s">
        <v>1717</v>
      </c>
      <c r="C964" s="57" t="s">
        <v>337</v>
      </c>
      <c r="D964" s="58" t="s">
        <v>1898</v>
      </c>
      <c r="E964" s="58" t="s">
        <v>1899</v>
      </c>
      <c r="F964" s="58" t="s">
        <v>1727</v>
      </c>
      <c r="G964" s="57" t="s">
        <v>30</v>
      </c>
      <c r="H964" s="63" t="s">
        <v>3092</v>
      </c>
      <c r="I964" s="61">
        <v>4000</v>
      </c>
    </row>
    <row r="965" spans="1:9" ht="21.95" customHeight="1" x14ac:dyDescent="0.15">
      <c r="A965" s="1">
        <v>963</v>
      </c>
      <c r="B965" s="2" t="s">
        <v>1717</v>
      </c>
      <c r="C965" s="2" t="s">
        <v>337</v>
      </c>
      <c r="D965" s="2" t="s">
        <v>3102</v>
      </c>
      <c r="E965" s="2" t="s">
        <v>3124</v>
      </c>
      <c r="F965" s="2" t="s">
        <v>3128</v>
      </c>
      <c r="G965" s="2"/>
      <c r="H965" s="2" t="s">
        <v>3127</v>
      </c>
      <c r="I965" s="2">
        <v>2000</v>
      </c>
    </row>
    <row r="966" spans="1:9" ht="21.95" customHeight="1" x14ac:dyDescent="0.15">
      <c r="A966" s="1">
        <v>964</v>
      </c>
      <c r="B966" s="2" t="s">
        <v>1717</v>
      </c>
      <c r="C966" s="2" t="s">
        <v>337</v>
      </c>
      <c r="D966" s="2" t="s">
        <v>3103</v>
      </c>
      <c r="E966" s="2" t="s">
        <v>3125</v>
      </c>
      <c r="F966" s="2" t="s">
        <v>3130</v>
      </c>
      <c r="G966" s="2"/>
      <c r="H966" s="2" t="s">
        <v>3127</v>
      </c>
      <c r="I966" s="2">
        <v>2000</v>
      </c>
    </row>
    <row r="967" spans="1:9" ht="21.95" customHeight="1" x14ac:dyDescent="0.15">
      <c r="A967" s="1">
        <v>965</v>
      </c>
      <c r="B967" s="2" t="s">
        <v>1717</v>
      </c>
      <c r="C967" s="2" t="s">
        <v>337</v>
      </c>
      <c r="D967" s="2" t="s">
        <v>3104</v>
      </c>
      <c r="E967" s="2" t="s">
        <v>3126</v>
      </c>
      <c r="F967" s="2" t="s">
        <v>3129</v>
      </c>
      <c r="G967" s="2"/>
      <c r="H967" s="2" t="s">
        <v>3127</v>
      </c>
      <c r="I967" s="2">
        <v>2000</v>
      </c>
    </row>
    <row r="968" spans="1:9" customFormat="1" ht="21.95" customHeight="1" x14ac:dyDescent="0.15">
      <c r="A968" s="1">
        <v>966</v>
      </c>
      <c r="B968" s="63" t="s">
        <v>1900</v>
      </c>
      <c r="C968" s="1">
        <v>2022</v>
      </c>
      <c r="D968" s="5" t="s">
        <v>1901</v>
      </c>
      <c r="E968" s="5" t="s">
        <v>1902</v>
      </c>
      <c r="F968" s="5" t="s">
        <v>1903</v>
      </c>
      <c r="G968" s="21" t="s">
        <v>14</v>
      </c>
      <c r="H968" s="21"/>
      <c r="I968" s="66">
        <v>8000</v>
      </c>
    </row>
    <row r="969" spans="1:9" customFormat="1" ht="21.95" customHeight="1" x14ac:dyDescent="0.15">
      <c r="A969" s="1">
        <v>967</v>
      </c>
      <c r="B969" s="63" t="s">
        <v>1900</v>
      </c>
      <c r="C969" s="1">
        <v>2022</v>
      </c>
      <c r="D969" s="2" t="s">
        <v>1904</v>
      </c>
      <c r="E969" s="5" t="s">
        <v>1905</v>
      </c>
      <c r="F969" s="5" t="s">
        <v>1906</v>
      </c>
      <c r="G969" s="21" t="s">
        <v>14</v>
      </c>
      <c r="H969" s="21"/>
      <c r="I969" s="66">
        <v>8000</v>
      </c>
    </row>
    <row r="970" spans="1:9" customFormat="1" ht="21.95" customHeight="1" x14ac:dyDescent="0.15">
      <c r="A970" s="1">
        <v>968</v>
      </c>
      <c r="B970" s="63" t="s">
        <v>1900</v>
      </c>
      <c r="C970" s="1">
        <v>2022</v>
      </c>
      <c r="D970" s="62" t="s">
        <v>1907</v>
      </c>
      <c r="E970" s="5" t="s">
        <v>1908</v>
      </c>
      <c r="F970" s="5" t="s">
        <v>1909</v>
      </c>
      <c r="G970" s="21" t="s">
        <v>14</v>
      </c>
      <c r="H970" s="21"/>
      <c r="I970" s="66">
        <v>8000</v>
      </c>
    </row>
    <row r="971" spans="1:9" customFormat="1" ht="21.95" customHeight="1" x14ac:dyDescent="0.15">
      <c r="A971" s="1">
        <v>969</v>
      </c>
      <c r="B971" s="63" t="s">
        <v>1900</v>
      </c>
      <c r="C971" s="1">
        <v>2022</v>
      </c>
      <c r="D971" s="5" t="s">
        <v>1910</v>
      </c>
      <c r="E971" s="5" t="s">
        <v>1911</v>
      </c>
      <c r="F971" s="5" t="s">
        <v>1912</v>
      </c>
      <c r="G971" s="21" t="s">
        <v>14</v>
      </c>
      <c r="H971" s="21"/>
      <c r="I971" s="66">
        <v>8000</v>
      </c>
    </row>
    <row r="972" spans="1:9" customFormat="1" ht="21.95" customHeight="1" x14ac:dyDescent="0.15">
      <c r="A972" s="1">
        <v>970</v>
      </c>
      <c r="B972" s="63" t="s">
        <v>1900</v>
      </c>
      <c r="C972" s="1">
        <v>2022</v>
      </c>
      <c r="D972" s="5" t="s">
        <v>1913</v>
      </c>
      <c r="E972" s="5" t="s">
        <v>1914</v>
      </c>
      <c r="F972" s="5" t="s">
        <v>1906</v>
      </c>
      <c r="G972" s="21" t="s">
        <v>14</v>
      </c>
      <c r="H972" s="21"/>
      <c r="I972" s="66">
        <v>8000</v>
      </c>
    </row>
    <row r="973" spans="1:9" customFormat="1" ht="21.95" customHeight="1" x14ac:dyDescent="0.15">
      <c r="A973" s="1">
        <v>971</v>
      </c>
      <c r="B973" s="63" t="s">
        <v>1900</v>
      </c>
      <c r="C973" s="1">
        <v>2022</v>
      </c>
      <c r="D973" s="5" t="s">
        <v>1915</v>
      </c>
      <c r="E973" s="5" t="s">
        <v>1916</v>
      </c>
      <c r="F973" s="5" t="s">
        <v>1903</v>
      </c>
      <c r="G973" s="21" t="s">
        <v>14</v>
      </c>
      <c r="H973" s="21"/>
      <c r="I973" s="66">
        <v>8000</v>
      </c>
    </row>
    <row r="974" spans="1:9" customFormat="1" ht="21.95" customHeight="1" x14ac:dyDescent="0.15">
      <c r="A974" s="1">
        <v>972</v>
      </c>
      <c r="B974" s="63" t="s">
        <v>1900</v>
      </c>
      <c r="C974" s="1">
        <v>2022</v>
      </c>
      <c r="D974" s="5" t="s">
        <v>1732</v>
      </c>
      <c r="E974" s="5" t="s">
        <v>1917</v>
      </c>
      <c r="F974" s="5" t="s">
        <v>1903</v>
      </c>
      <c r="G974" s="21" t="s">
        <v>14</v>
      </c>
      <c r="H974" s="21"/>
      <c r="I974" s="66">
        <v>8000</v>
      </c>
    </row>
    <row r="975" spans="1:9" customFormat="1" ht="21.95" customHeight="1" x14ac:dyDescent="0.15">
      <c r="A975" s="1">
        <v>973</v>
      </c>
      <c r="B975" s="63" t="s">
        <v>1900</v>
      </c>
      <c r="C975" s="1">
        <v>2022</v>
      </c>
      <c r="D975" s="5" t="s">
        <v>1918</v>
      </c>
      <c r="E975" s="5" t="s">
        <v>1919</v>
      </c>
      <c r="F975" s="5" t="s">
        <v>1912</v>
      </c>
      <c r="G975" s="21" t="s">
        <v>21</v>
      </c>
      <c r="H975" s="21"/>
      <c r="I975" s="66">
        <v>6000</v>
      </c>
    </row>
    <row r="976" spans="1:9" customFormat="1" ht="21.95" customHeight="1" x14ac:dyDescent="0.15">
      <c r="A976" s="1">
        <v>974</v>
      </c>
      <c r="B976" s="63" t="s">
        <v>1900</v>
      </c>
      <c r="C976" s="1">
        <v>2022</v>
      </c>
      <c r="D976" s="5" t="s">
        <v>1920</v>
      </c>
      <c r="E976" s="5" t="s">
        <v>1921</v>
      </c>
      <c r="F976" s="5" t="s">
        <v>1906</v>
      </c>
      <c r="G976" s="21" t="s">
        <v>21</v>
      </c>
      <c r="H976" s="21"/>
      <c r="I976" s="66">
        <v>6000</v>
      </c>
    </row>
    <row r="977" spans="1:9" customFormat="1" ht="21.95" customHeight="1" x14ac:dyDescent="0.15">
      <c r="A977" s="1">
        <v>975</v>
      </c>
      <c r="B977" s="63" t="s">
        <v>1900</v>
      </c>
      <c r="C977" s="1">
        <v>2022</v>
      </c>
      <c r="D977" s="5" t="s">
        <v>1922</v>
      </c>
      <c r="E977" s="5" t="s">
        <v>1923</v>
      </c>
      <c r="F977" s="5" t="s">
        <v>1912</v>
      </c>
      <c r="G977" s="21" t="s">
        <v>21</v>
      </c>
      <c r="H977" s="21"/>
      <c r="I977" s="66">
        <v>6000</v>
      </c>
    </row>
    <row r="978" spans="1:9" customFormat="1" ht="21.95" customHeight="1" x14ac:dyDescent="0.15">
      <c r="A978" s="1">
        <v>976</v>
      </c>
      <c r="B978" s="63" t="s">
        <v>1900</v>
      </c>
      <c r="C978" s="1">
        <v>2022</v>
      </c>
      <c r="D978" s="5" t="s">
        <v>1924</v>
      </c>
      <c r="E978" s="5" t="s">
        <v>1925</v>
      </c>
      <c r="F978" s="5" t="s">
        <v>1906</v>
      </c>
      <c r="G978" s="21" t="s">
        <v>21</v>
      </c>
      <c r="H978" s="21"/>
      <c r="I978" s="66">
        <v>6000</v>
      </c>
    </row>
    <row r="979" spans="1:9" customFormat="1" ht="21.95" customHeight="1" x14ac:dyDescent="0.15">
      <c r="A979" s="1">
        <v>977</v>
      </c>
      <c r="B979" s="63" t="s">
        <v>1900</v>
      </c>
      <c r="C979" s="1">
        <v>2022</v>
      </c>
      <c r="D979" s="5" t="s">
        <v>1926</v>
      </c>
      <c r="E979" s="5" t="s">
        <v>1927</v>
      </c>
      <c r="F979" s="5" t="s">
        <v>1903</v>
      </c>
      <c r="G979" s="21" t="s">
        <v>21</v>
      </c>
      <c r="H979" s="21"/>
      <c r="I979" s="66">
        <v>6000</v>
      </c>
    </row>
    <row r="980" spans="1:9" customFormat="1" ht="21.95" customHeight="1" x14ac:dyDescent="0.15">
      <c r="A980" s="1">
        <v>978</v>
      </c>
      <c r="B980" s="63" t="s">
        <v>1900</v>
      </c>
      <c r="C980" s="1">
        <v>2022</v>
      </c>
      <c r="D980" s="5" t="s">
        <v>1928</v>
      </c>
      <c r="E980" s="5" t="s">
        <v>1929</v>
      </c>
      <c r="F980" s="5" t="s">
        <v>1906</v>
      </c>
      <c r="G980" s="21" t="s">
        <v>21</v>
      </c>
      <c r="H980" s="21"/>
      <c r="I980" s="66">
        <v>6000</v>
      </c>
    </row>
    <row r="981" spans="1:9" customFormat="1" ht="21.95" customHeight="1" x14ac:dyDescent="0.15">
      <c r="A981" s="1">
        <v>979</v>
      </c>
      <c r="B981" s="63" t="s">
        <v>1900</v>
      </c>
      <c r="C981" s="1">
        <v>2022</v>
      </c>
      <c r="D981" s="5" t="s">
        <v>1930</v>
      </c>
      <c r="E981" s="5" t="s">
        <v>1931</v>
      </c>
      <c r="F981" s="5" t="s">
        <v>1912</v>
      </c>
      <c r="G981" s="21" t="s">
        <v>21</v>
      </c>
      <c r="H981" s="21"/>
      <c r="I981" s="66">
        <v>6000</v>
      </c>
    </row>
    <row r="982" spans="1:9" customFormat="1" ht="21.95" customHeight="1" x14ac:dyDescent="0.15">
      <c r="A982" s="1">
        <v>980</v>
      </c>
      <c r="B982" s="63" t="s">
        <v>1900</v>
      </c>
      <c r="C982" s="1">
        <v>2022</v>
      </c>
      <c r="D982" s="5" t="s">
        <v>1932</v>
      </c>
      <c r="E982" s="5" t="s">
        <v>1933</v>
      </c>
      <c r="F982" s="5" t="s">
        <v>1912</v>
      </c>
      <c r="G982" s="21" t="s">
        <v>21</v>
      </c>
      <c r="H982" s="63"/>
      <c r="I982" s="66">
        <v>6000</v>
      </c>
    </row>
    <row r="983" spans="1:9" customFormat="1" ht="21.95" customHeight="1" x14ac:dyDescent="0.15">
      <c r="A983" s="1">
        <v>981</v>
      </c>
      <c r="B983" s="63" t="s">
        <v>1900</v>
      </c>
      <c r="C983" s="1">
        <v>2022</v>
      </c>
      <c r="D983" s="5" t="s">
        <v>1934</v>
      </c>
      <c r="E983" s="5" t="s">
        <v>1935</v>
      </c>
      <c r="F983" s="5" t="s">
        <v>1903</v>
      </c>
      <c r="G983" s="21" t="s">
        <v>21</v>
      </c>
      <c r="H983" s="63"/>
      <c r="I983" s="66">
        <v>6000</v>
      </c>
    </row>
    <row r="984" spans="1:9" customFormat="1" ht="21.95" customHeight="1" x14ac:dyDescent="0.15">
      <c r="A984" s="1">
        <v>982</v>
      </c>
      <c r="B984" s="63" t="s">
        <v>1900</v>
      </c>
      <c r="C984" s="1">
        <v>2022</v>
      </c>
      <c r="D984" s="5" t="s">
        <v>1936</v>
      </c>
      <c r="E984" s="5" t="s">
        <v>1937</v>
      </c>
      <c r="F984" s="5" t="s">
        <v>1912</v>
      </c>
      <c r="G984" s="21" t="s">
        <v>21</v>
      </c>
      <c r="H984" s="63"/>
      <c r="I984" s="66">
        <v>6000</v>
      </c>
    </row>
    <row r="985" spans="1:9" customFormat="1" ht="21.95" customHeight="1" x14ac:dyDescent="0.15">
      <c r="A985" s="1">
        <v>983</v>
      </c>
      <c r="B985" s="63" t="s">
        <v>1900</v>
      </c>
      <c r="C985" s="1">
        <v>2022</v>
      </c>
      <c r="D985" s="5" t="s">
        <v>1938</v>
      </c>
      <c r="E985" s="5" t="s">
        <v>1939</v>
      </c>
      <c r="F985" s="5" t="s">
        <v>1903</v>
      </c>
      <c r="G985" s="21" t="s">
        <v>21</v>
      </c>
      <c r="H985" s="63"/>
      <c r="I985" s="66">
        <v>6000</v>
      </c>
    </row>
    <row r="986" spans="1:9" customFormat="1" ht="21.95" customHeight="1" x14ac:dyDescent="0.15">
      <c r="A986" s="1">
        <v>984</v>
      </c>
      <c r="B986" s="63" t="s">
        <v>1900</v>
      </c>
      <c r="C986" s="1">
        <v>2022</v>
      </c>
      <c r="D986" s="5" t="s">
        <v>1940</v>
      </c>
      <c r="E986" s="5" t="s">
        <v>1941</v>
      </c>
      <c r="F986" s="5" t="s">
        <v>1903</v>
      </c>
      <c r="G986" s="21" t="s">
        <v>21</v>
      </c>
      <c r="H986" s="63"/>
      <c r="I986" s="66">
        <v>6000</v>
      </c>
    </row>
    <row r="987" spans="1:9" customFormat="1" ht="21.95" customHeight="1" x14ac:dyDescent="0.15">
      <c r="A987" s="1">
        <v>985</v>
      </c>
      <c r="B987" s="63" t="s">
        <v>1900</v>
      </c>
      <c r="C987" s="1">
        <v>2022</v>
      </c>
      <c r="D987" s="5" t="s">
        <v>1942</v>
      </c>
      <c r="E987" s="5" t="s">
        <v>1943</v>
      </c>
      <c r="F987" s="5" t="s">
        <v>1912</v>
      </c>
      <c r="G987" s="63" t="s">
        <v>30</v>
      </c>
      <c r="H987" s="63"/>
      <c r="I987" s="66">
        <v>4000</v>
      </c>
    </row>
    <row r="988" spans="1:9" customFormat="1" ht="21.95" customHeight="1" x14ac:dyDescent="0.15">
      <c r="A988" s="1">
        <v>986</v>
      </c>
      <c r="B988" s="63" t="s">
        <v>1900</v>
      </c>
      <c r="C988" s="1">
        <v>2022</v>
      </c>
      <c r="D988" s="5" t="s">
        <v>1944</v>
      </c>
      <c r="E988" s="5" t="s">
        <v>1945</v>
      </c>
      <c r="F988" s="5" t="s">
        <v>1909</v>
      </c>
      <c r="G988" s="63" t="s">
        <v>30</v>
      </c>
      <c r="H988" s="63"/>
      <c r="I988" s="66">
        <v>4000</v>
      </c>
    </row>
    <row r="989" spans="1:9" customFormat="1" ht="21.95" customHeight="1" x14ac:dyDescent="0.15">
      <c r="A989" s="1">
        <v>987</v>
      </c>
      <c r="B989" s="63" t="s">
        <v>1900</v>
      </c>
      <c r="C989" s="1">
        <v>2022</v>
      </c>
      <c r="D989" s="5" t="s">
        <v>1946</v>
      </c>
      <c r="E989" s="5" t="s">
        <v>1947</v>
      </c>
      <c r="F989" s="5" t="s">
        <v>1906</v>
      </c>
      <c r="G989" s="63" t="s">
        <v>30</v>
      </c>
      <c r="H989" s="63"/>
      <c r="I989" s="66">
        <v>4000</v>
      </c>
    </row>
    <row r="990" spans="1:9" customFormat="1" ht="21.95" customHeight="1" x14ac:dyDescent="0.15">
      <c r="A990" s="1">
        <v>988</v>
      </c>
      <c r="B990" s="63" t="s">
        <v>1900</v>
      </c>
      <c r="C990" s="1">
        <v>2022</v>
      </c>
      <c r="D990" s="5" t="s">
        <v>1948</v>
      </c>
      <c r="E990" s="5" t="s">
        <v>1949</v>
      </c>
      <c r="F990" s="5" t="s">
        <v>1912</v>
      </c>
      <c r="G990" s="63" t="s">
        <v>30</v>
      </c>
      <c r="H990" s="63"/>
      <c r="I990" s="66">
        <v>4000</v>
      </c>
    </row>
    <row r="991" spans="1:9" customFormat="1" ht="21.95" customHeight="1" x14ac:dyDescent="0.15">
      <c r="A991" s="1">
        <v>989</v>
      </c>
      <c r="B991" s="63" t="s">
        <v>1900</v>
      </c>
      <c r="C991" s="1">
        <v>2022</v>
      </c>
      <c r="D991" s="5" t="s">
        <v>1950</v>
      </c>
      <c r="E991" s="5" t="s">
        <v>1951</v>
      </c>
      <c r="F991" s="5" t="s">
        <v>1903</v>
      </c>
      <c r="G991" s="63" t="s">
        <v>30</v>
      </c>
      <c r="H991" s="63"/>
      <c r="I991" s="66">
        <v>4000</v>
      </c>
    </row>
    <row r="992" spans="1:9" customFormat="1" ht="21.95" customHeight="1" x14ac:dyDescent="0.15">
      <c r="A992" s="1">
        <v>990</v>
      </c>
      <c r="B992" s="63" t="s">
        <v>1900</v>
      </c>
      <c r="C992" s="1">
        <v>2022</v>
      </c>
      <c r="D992" s="5" t="s">
        <v>1952</v>
      </c>
      <c r="E992" s="5" t="s">
        <v>1953</v>
      </c>
      <c r="F992" s="5" t="s">
        <v>1909</v>
      </c>
      <c r="G992" s="63" t="s">
        <v>30</v>
      </c>
      <c r="H992" s="63"/>
      <c r="I992" s="66">
        <v>4000</v>
      </c>
    </row>
    <row r="993" spans="1:9" customFormat="1" ht="21.95" customHeight="1" x14ac:dyDescent="0.15">
      <c r="A993" s="1">
        <v>991</v>
      </c>
      <c r="B993" s="63" t="s">
        <v>1900</v>
      </c>
      <c r="C993" s="1">
        <v>2022</v>
      </c>
      <c r="D993" s="5" t="s">
        <v>1954</v>
      </c>
      <c r="E993" s="5" t="s">
        <v>1955</v>
      </c>
      <c r="F993" s="5" t="s">
        <v>1909</v>
      </c>
      <c r="G993" s="63" t="s">
        <v>30</v>
      </c>
      <c r="H993" s="63"/>
      <c r="I993" s="66">
        <v>4000</v>
      </c>
    </row>
    <row r="994" spans="1:9" customFormat="1" ht="21.95" customHeight="1" x14ac:dyDescent="0.15">
      <c r="A994" s="1">
        <v>992</v>
      </c>
      <c r="B994" s="63" t="s">
        <v>1900</v>
      </c>
      <c r="C994" s="1">
        <v>2022</v>
      </c>
      <c r="D994" s="5" t="s">
        <v>1956</v>
      </c>
      <c r="E994" s="5" t="s">
        <v>1957</v>
      </c>
      <c r="F994" s="5" t="s">
        <v>1909</v>
      </c>
      <c r="G994" s="63" t="s">
        <v>30</v>
      </c>
      <c r="H994" s="63"/>
      <c r="I994" s="66">
        <v>4000</v>
      </c>
    </row>
    <row r="995" spans="1:9" customFormat="1" ht="21.95" customHeight="1" x14ac:dyDescent="0.15">
      <c r="A995" s="1">
        <v>993</v>
      </c>
      <c r="B995" s="63" t="s">
        <v>1900</v>
      </c>
      <c r="C995" s="1">
        <v>2022</v>
      </c>
      <c r="D995" s="5" t="s">
        <v>3091</v>
      </c>
      <c r="E995" s="5" t="s">
        <v>3090</v>
      </c>
      <c r="F995" s="5" t="s">
        <v>1912</v>
      </c>
      <c r="G995" s="63" t="s">
        <v>30</v>
      </c>
      <c r="H995" s="63"/>
      <c r="I995" s="66">
        <v>4000</v>
      </c>
    </row>
    <row r="996" spans="1:9" customFormat="1" ht="21.95" customHeight="1" x14ac:dyDescent="0.15">
      <c r="A996" s="1">
        <v>994</v>
      </c>
      <c r="B996" s="63" t="s">
        <v>1900</v>
      </c>
      <c r="C996" s="1">
        <v>2022</v>
      </c>
      <c r="D996" s="5" t="s">
        <v>1958</v>
      </c>
      <c r="E996" s="5" t="s">
        <v>1959</v>
      </c>
      <c r="F996" s="5" t="s">
        <v>1909</v>
      </c>
      <c r="G996" s="63" t="s">
        <v>30</v>
      </c>
      <c r="H996" s="63"/>
      <c r="I996" s="66">
        <v>4000</v>
      </c>
    </row>
    <row r="997" spans="1:9" customFormat="1" ht="21.95" customHeight="1" x14ac:dyDescent="0.15">
      <c r="A997" s="1">
        <v>995</v>
      </c>
      <c r="B997" s="63" t="s">
        <v>1900</v>
      </c>
      <c r="C997" s="1">
        <v>2022</v>
      </c>
      <c r="D997" s="5" t="s">
        <v>1960</v>
      </c>
      <c r="E997" s="5" t="s">
        <v>1961</v>
      </c>
      <c r="F997" s="5" t="s">
        <v>1906</v>
      </c>
      <c r="G997" s="63" t="s">
        <v>30</v>
      </c>
      <c r="H997" s="63"/>
      <c r="I997" s="66">
        <v>4000</v>
      </c>
    </row>
    <row r="998" spans="1:9" customFormat="1" ht="21.95" customHeight="1" x14ac:dyDescent="0.15">
      <c r="A998" s="1">
        <v>996</v>
      </c>
      <c r="B998" s="63" t="s">
        <v>1900</v>
      </c>
      <c r="C998" s="1">
        <v>2022</v>
      </c>
      <c r="D998" s="5" t="s">
        <v>1962</v>
      </c>
      <c r="E998" s="5" t="s">
        <v>1963</v>
      </c>
      <c r="F998" s="5" t="s">
        <v>1906</v>
      </c>
      <c r="G998" s="63" t="s">
        <v>30</v>
      </c>
      <c r="H998" s="63"/>
      <c r="I998" s="66">
        <v>4000</v>
      </c>
    </row>
    <row r="999" spans="1:9" customFormat="1" ht="21.95" customHeight="1" x14ac:dyDescent="0.15">
      <c r="A999" s="1">
        <v>997</v>
      </c>
      <c r="B999" s="63" t="s">
        <v>1900</v>
      </c>
      <c r="C999" s="1">
        <v>2023</v>
      </c>
      <c r="D999" s="64" t="s">
        <v>1964</v>
      </c>
      <c r="E999" s="30" t="s">
        <v>1965</v>
      </c>
      <c r="F999" s="64" t="s">
        <v>1912</v>
      </c>
      <c r="G999" s="21" t="s">
        <v>14</v>
      </c>
      <c r="H999" s="63"/>
      <c r="I999" s="66">
        <v>8000</v>
      </c>
    </row>
    <row r="1000" spans="1:9" customFormat="1" ht="21.95" customHeight="1" x14ac:dyDescent="0.15">
      <c r="A1000" s="1">
        <v>998</v>
      </c>
      <c r="B1000" s="63" t="s">
        <v>1900</v>
      </c>
      <c r="C1000" s="1">
        <v>2023</v>
      </c>
      <c r="D1000" s="64" t="s">
        <v>1966</v>
      </c>
      <c r="E1000" s="30" t="s">
        <v>1967</v>
      </c>
      <c r="F1000" s="64" t="s">
        <v>1909</v>
      </c>
      <c r="G1000" s="21" t="s">
        <v>14</v>
      </c>
      <c r="H1000" s="63"/>
      <c r="I1000" s="66">
        <v>8000</v>
      </c>
    </row>
    <row r="1001" spans="1:9" customFormat="1" ht="21.95" customHeight="1" x14ac:dyDescent="0.15">
      <c r="A1001" s="1">
        <v>999</v>
      </c>
      <c r="B1001" s="63" t="s">
        <v>1900</v>
      </c>
      <c r="C1001" s="1">
        <v>2023</v>
      </c>
      <c r="D1001" s="64" t="s">
        <v>1968</v>
      </c>
      <c r="E1001" s="30" t="s">
        <v>1969</v>
      </c>
      <c r="F1001" s="64" t="s">
        <v>1909</v>
      </c>
      <c r="G1001" s="21" t="s">
        <v>14</v>
      </c>
      <c r="H1001" s="63"/>
      <c r="I1001" s="66">
        <v>8000</v>
      </c>
    </row>
    <row r="1002" spans="1:9" customFormat="1" ht="21.95" customHeight="1" x14ac:dyDescent="0.15">
      <c r="A1002" s="1">
        <v>1000</v>
      </c>
      <c r="B1002" s="63" t="s">
        <v>1900</v>
      </c>
      <c r="C1002" s="1">
        <v>2023</v>
      </c>
      <c r="D1002" s="23" t="s">
        <v>1970</v>
      </c>
      <c r="E1002" s="65" t="s">
        <v>1971</v>
      </c>
      <c r="F1002" s="23" t="s">
        <v>1906</v>
      </c>
      <c r="G1002" s="21" t="s">
        <v>14</v>
      </c>
      <c r="H1002" s="63"/>
      <c r="I1002" s="66">
        <v>8000</v>
      </c>
    </row>
    <row r="1003" spans="1:9" customFormat="1" ht="21.95" customHeight="1" x14ac:dyDescent="0.15">
      <c r="A1003" s="1">
        <v>1001</v>
      </c>
      <c r="B1003" s="63" t="s">
        <v>1900</v>
      </c>
      <c r="C1003" s="1">
        <v>2023</v>
      </c>
      <c r="D1003" s="64" t="s">
        <v>1972</v>
      </c>
      <c r="E1003" s="30" t="s">
        <v>1973</v>
      </c>
      <c r="F1003" s="64" t="s">
        <v>1912</v>
      </c>
      <c r="G1003" s="21" t="s">
        <v>14</v>
      </c>
      <c r="H1003" s="63"/>
      <c r="I1003" s="66">
        <v>8000</v>
      </c>
    </row>
    <row r="1004" spans="1:9" customFormat="1" ht="21.95" customHeight="1" x14ac:dyDescent="0.15">
      <c r="A1004" s="1">
        <v>1002</v>
      </c>
      <c r="B1004" s="63" t="s">
        <v>1900</v>
      </c>
      <c r="C1004" s="1">
        <v>2023</v>
      </c>
      <c r="D1004" s="64" t="s">
        <v>1974</v>
      </c>
      <c r="E1004" s="30" t="s">
        <v>1975</v>
      </c>
      <c r="F1004" s="64" t="s">
        <v>1906</v>
      </c>
      <c r="G1004" s="21" t="s">
        <v>14</v>
      </c>
      <c r="H1004" s="63"/>
      <c r="I1004" s="66">
        <v>8000</v>
      </c>
    </row>
    <row r="1005" spans="1:9" customFormat="1" ht="21.95" customHeight="1" x14ac:dyDescent="0.15">
      <c r="A1005" s="1">
        <v>1003</v>
      </c>
      <c r="B1005" s="63" t="s">
        <v>1900</v>
      </c>
      <c r="C1005" s="1">
        <v>2023</v>
      </c>
      <c r="D1005" s="64" t="s">
        <v>1976</v>
      </c>
      <c r="E1005" s="30" t="s">
        <v>1977</v>
      </c>
      <c r="F1005" s="64" t="s">
        <v>1909</v>
      </c>
      <c r="G1005" s="21" t="s">
        <v>14</v>
      </c>
      <c r="H1005" s="63"/>
      <c r="I1005" s="66">
        <v>8000</v>
      </c>
    </row>
    <row r="1006" spans="1:9" customFormat="1" ht="21.95" customHeight="1" x14ac:dyDescent="0.15">
      <c r="A1006" s="1">
        <v>1004</v>
      </c>
      <c r="B1006" s="63" t="s">
        <v>1900</v>
      </c>
      <c r="C1006" s="1">
        <v>2023</v>
      </c>
      <c r="D1006" s="64" t="s">
        <v>1978</v>
      </c>
      <c r="E1006" s="30" t="s">
        <v>1979</v>
      </c>
      <c r="F1006" s="64" t="s">
        <v>1903</v>
      </c>
      <c r="G1006" s="21" t="s">
        <v>14</v>
      </c>
      <c r="H1006" s="63"/>
      <c r="I1006" s="66">
        <v>8000</v>
      </c>
    </row>
    <row r="1007" spans="1:9" customFormat="1" ht="21.95" customHeight="1" x14ac:dyDescent="0.15">
      <c r="A1007" s="1">
        <v>1005</v>
      </c>
      <c r="B1007" s="63" t="s">
        <v>1900</v>
      </c>
      <c r="C1007" s="1">
        <v>2023</v>
      </c>
      <c r="D1007" s="64" t="s">
        <v>1980</v>
      </c>
      <c r="E1007" s="30" t="s">
        <v>1981</v>
      </c>
      <c r="F1007" s="23" t="s">
        <v>1982</v>
      </c>
      <c r="G1007" s="63" t="s">
        <v>21</v>
      </c>
      <c r="H1007" s="63"/>
      <c r="I1007" s="66">
        <v>6000</v>
      </c>
    </row>
    <row r="1008" spans="1:9" customFormat="1" ht="21.95" customHeight="1" x14ac:dyDescent="0.15">
      <c r="A1008" s="1">
        <v>1006</v>
      </c>
      <c r="B1008" s="63" t="s">
        <v>1900</v>
      </c>
      <c r="C1008" s="1">
        <v>2023</v>
      </c>
      <c r="D1008" s="64" t="s">
        <v>1983</v>
      </c>
      <c r="E1008" s="30" t="s">
        <v>1984</v>
      </c>
      <c r="F1008" s="64" t="s">
        <v>1903</v>
      </c>
      <c r="G1008" s="63" t="s">
        <v>21</v>
      </c>
      <c r="H1008" s="63"/>
      <c r="I1008" s="66">
        <v>6000</v>
      </c>
    </row>
    <row r="1009" spans="1:9" customFormat="1" ht="21.95" customHeight="1" x14ac:dyDescent="0.15">
      <c r="A1009" s="1">
        <v>1007</v>
      </c>
      <c r="B1009" s="63" t="s">
        <v>1900</v>
      </c>
      <c r="C1009" s="1">
        <v>2023</v>
      </c>
      <c r="D1009" s="64" t="s">
        <v>1985</v>
      </c>
      <c r="E1009" s="30" t="s">
        <v>1986</v>
      </c>
      <c r="F1009" s="64" t="s">
        <v>1909</v>
      </c>
      <c r="G1009" s="63" t="s">
        <v>21</v>
      </c>
      <c r="H1009" s="63"/>
      <c r="I1009" s="66">
        <v>6000</v>
      </c>
    </row>
    <row r="1010" spans="1:9" customFormat="1" ht="21.95" customHeight="1" x14ac:dyDescent="0.15">
      <c r="A1010" s="1">
        <v>1008</v>
      </c>
      <c r="B1010" s="63" t="s">
        <v>1900</v>
      </c>
      <c r="C1010" s="1">
        <v>2023</v>
      </c>
      <c r="D1010" s="64" t="s">
        <v>1987</v>
      </c>
      <c r="E1010" s="30" t="s">
        <v>1988</v>
      </c>
      <c r="F1010" s="64" t="s">
        <v>1903</v>
      </c>
      <c r="G1010" s="63" t="s">
        <v>21</v>
      </c>
      <c r="H1010" s="63"/>
      <c r="I1010" s="66">
        <v>6000</v>
      </c>
    </row>
    <row r="1011" spans="1:9" customFormat="1" ht="21.95" customHeight="1" x14ac:dyDescent="0.15">
      <c r="A1011" s="1">
        <v>1009</v>
      </c>
      <c r="B1011" s="63" t="s">
        <v>1900</v>
      </c>
      <c r="C1011" s="1">
        <v>2023</v>
      </c>
      <c r="D1011" s="64" t="s">
        <v>1989</v>
      </c>
      <c r="E1011" s="30" t="s">
        <v>1990</v>
      </c>
      <c r="F1011" s="64" t="s">
        <v>1982</v>
      </c>
      <c r="G1011" s="63" t="s">
        <v>21</v>
      </c>
      <c r="H1011" s="63"/>
      <c r="I1011" s="66">
        <v>6000</v>
      </c>
    </row>
    <row r="1012" spans="1:9" customFormat="1" ht="21.95" customHeight="1" x14ac:dyDescent="0.15">
      <c r="A1012" s="1">
        <v>1010</v>
      </c>
      <c r="B1012" s="63" t="s">
        <v>1900</v>
      </c>
      <c r="C1012" s="1">
        <v>2023</v>
      </c>
      <c r="D1012" s="23" t="s">
        <v>1991</v>
      </c>
      <c r="E1012" s="65" t="s">
        <v>1992</v>
      </c>
      <c r="F1012" s="23" t="s">
        <v>1982</v>
      </c>
      <c r="G1012" s="63" t="s">
        <v>21</v>
      </c>
      <c r="H1012" s="63"/>
      <c r="I1012" s="66">
        <v>6000</v>
      </c>
    </row>
    <row r="1013" spans="1:9" customFormat="1" ht="21.95" customHeight="1" x14ac:dyDescent="0.15">
      <c r="A1013" s="1">
        <v>1011</v>
      </c>
      <c r="B1013" s="63" t="s">
        <v>1900</v>
      </c>
      <c r="C1013" s="1">
        <v>2023</v>
      </c>
      <c r="D1013" s="64" t="s">
        <v>1993</v>
      </c>
      <c r="E1013" s="30" t="s">
        <v>1994</v>
      </c>
      <c r="F1013" s="64" t="s">
        <v>1903</v>
      </c>
      <c r="G1013" s="63" t="s">
        <v>21</v>
      </c>
      <c r="H1013" s="63"/>
      <c r="I1013" s="66">
        <v>6000</v>
      </c>
    </row>
    <row r="1014" spans="1:9" customFormat="1" ht="21.95" customHeight="1" x14ac:dyDescent="0.15">
      <c r="A1014" s="1">
        <v>1012</v>
      </c>
      <c r="B1014" s="63" t="s">
        <v>1900</v>
      </c>
      <c r="C1014" s="1">
        <v>2023</v>
      </c>
      <c r="D1014" s="23" t="s">
        <v>1995</v>
      </c>
      <c r="E1014" s="65" t="s">
        <v>1996</v>
      </c>
      <c r="F1014" s="23" t="s">
        <v>1909</v>
      </c>
      <c r="G1014" s="63" t="s">
        <v>21</v>
      </c>
      <c r="H1014" s="63"/>
      <c r="I1014" s="66">
        <v>6000</v>
      </c>
    </row>
    <row r="1015" spans="1:9" customFormat="1" ht="21.95" customHeight="1" x14ac:dyDescent="0.15">
      <c r="A1015" s="1">
        <v>1013</v>
      </c>
      <c r="B1015" s="63" t="s">
        <v>1900</v>
      </c>
      <c r="C1015" s="1">
        <v>2023</v>
      </c>
      <c r="D1015" s="64" t="s">
        <v>1997</v>
      </c>
      <c r="E1015" s="30" t="s">
        <v>1998</v>
      </c>
      <c r="F1015" s="64" t="s">
        <v>1903</v>
      </c>
      <c r="G1015" s="63" t="s">
        <v>21</v>
      </c>
      <c r="H1015" s="63"/>
      <c r="I1015" s="66">
        <v>6000</v>
      </c>
    </row>
    <row r="1016" spans="1:9" customFormat="1" ht="21.95" customHeight="1" x14ac:dyDescent="0.15">
      <c r="A1016" s="1">
        <v>1014</v>
      </c>
      <c r="B1016" s="63" t="s">
        <v>1900</v>
      </c>
      <c r="C1016" s="1">
        <v>2023</v>
      </c>
      <c r="D1016" s="23" t="s">
        <v>1999</v>
      </c>
      <c r="E1016" s="65" t="s">
        <v>2000</v>
      </c>
      <c r="F1016" s="23" t="s">
        <v>1912</v>
      </c>
      <c r="G1016" s="63" t="s">
        <v>21</v>
      </c>
      <c r="H1016" s="63"/>
      <c r="I1016" s="66">
        <v>6000</v>
      </c>
    </row>
    <row r="1017" spans="1:9" customFormat="1" ht="21.95" customHeight="1" x14ac:dyDescent="0.15">
      <c r="A1017" s="1">
        <v>1015</v>
      </c>
      <c r="B1017" s="63" t="s">
        <v>1900</v>
      </c>
      <c r="C1017" s="1">
        <v>2023</v>
      </c>
      <c r="D1017" s="64" t="s">
        <v>2001</v>
      </c>
      <c r="E1017" s="30" t="s">
        <v>2002</v>
      </c>
      <c r="F1017" s="64" t="s">
        <v>1903</v>
      </c>
      <c r="G1017" s="63" t="s">
        <v>21</v>
      </c>
      <c r="H1017" s="63"/>
      <c r="I1017" s="66">
        <v>6000</v>
      </c>
    </row>
    <row r="1018" spans="1:9" customFormat="1" ht="21.95" customHeight="1" x14ac:dyDescent="0.15">
      <c r="A1018" s="1">
        <v>1016</v>
      </c>
      <c r="B1018" s="63" t="s">
        <v>1900</v>
      </c>
      <c r="C1018" s="1">
        <v>2023</v>
      </c>
      <c r="D1018" s="64" t="s">
        <v>2003</v>
      </c>
      <c r="E1018" s="30" t="s">
        <v>2004</v>
      </c>
      <c r="F1018" s="64" t="s">
        <v>1903</v>
      </c>
      <c r="G1018" s="63" t="s">
        <v>21</v>
      </c>
      <c r="H1018" s="63"/>
      <c r="I1018" s="66">
        <v>6000</v>
      </c>
    </row>
    <row r="1019" spans="1:9" customFormat="1" ht="21.95" customHeight="1" x14ac:dyDescent="0.15">
      <c r="A1019" s="1">
        <v>1017</v>
      </c>
      <c r="B1019" s="63" t="s">
        <v>1900</v>
      </c>
      <c r="C1019" s="1">
        <v>2023</v>
      </c>
      <c r="D1019" s="23" t="s">
        <v>2005</v>
      </c>
      <c r="E1019" s="65" t="s">
        <v>2006</v>
      </c>
      <c r="F1019" s="23" t="s">
        <v>1903</v>
      </c>
      <c r="G1019" s="63" t="s">
        <v>21</v>
      </c>
      <c r="H1019" s="63"/>
      <c r="I1019" s="66">
        <v>6000</v>
      </c>
    </row>
    <row r="1020" spans="1:9" customFormat="1" ht="21.95" customHeight="1" x14ac:dyDescent="0.15">
      <c r="A1020" s="1">
        <v>1018</v>
      </c>
      <c r="B1020" s="63" t="s">
        <v>1900</v>
      </c>
      <c r="C1020" s="1">
        <v>2023</v>
      </c>
      <c r="D1020" s="23" t="s">
        <v>2007</v>
      </c>
      <c r="E1020" s="65" t="s">
        <v>2008</v>
      </c>
      <c r="F1020" s="23" t="s">
        <v>1909</v>
      </c>
      <c r="G1020" s="63" t="s">
        <v>30</v>
      </c>
      <c r="H1020" s="63"/>
      <c r="I1020" s="66">
        <v>4000</v>
      </c>
    </row>
    <row r="1021" spans="1:9" customFormat="1" ht="21.95" customHeight="1" x14ac:dyDescent="0.15">
      <c r="A1021" s="1">
        <v>1019</v>
      </c>
      <c r="B1021" s="63" t="s">
        <v>1900</v>
      </c>
      <c r="C1021" s="1">
        <v>2023</v>
      </c>
      <c r="D1021" s="23" t="s">
        <v>2009</v>
      </c>
      <c r="E1021" s="65" t="s">
        <v>2010</v>
      </c>
      <c r="F1021" s="23" t="s">
        <v>2011</v>
      </c>
      <c r="G1021" s="63" t="s">
        <v>30</v>
      </c>
      <c r="H1021" s="63"/>
      <c r="I1021" s="66">
        <v>4000</v>
      </c>
    </row>
    <row r="1022" spans="1:9" customFormat="1" ht="21.95" customHeight="1" x14ac:dyDescent="0.15">
      <c r="A1022" s="1">
        <v>1020</v>
      </c>
      <c r="B1022" s="63" t="s">
        <v>1900</v>
      </c>
      <c r="C1022" s="1">
        <v>2023</v>
      </c>
      <c r="D1022" s="23" t="s">
        <v>2012</v>
      </c>
      <c r="E1022" s="65" t="s">
        <v>2013</v>
      </c>
      <c r="F1022" s="23" t="s">
        <v>1912</v>
      </c>
      <c r="G1022" s="63" t="s">
        <v>30</v>
      </c>
      <c r="H1022" s="63"/>
      <c r="I1022" s="66">
        <v>4000</v>
      </c>
    </row>
    <row r="1023" spans="1:9" customFormat="1" ht="21.95" customHeight="1" x14ac:dyDescent="0.15">
      <c r="A1023" s="1">
        <v>1021</v>
      </c>
      <c r="B1023" s="63" t="s">
        <v>1900</v>
      </c>
      <c r="C1023" s="1">
        <v>2023</v>
      </c>
      <c r="D1023" s="23" t="s">
        <v>2014</v>
      </c>
      <c r="E1023" s="65" t="s">
        <v>2015</v>
      </c>
      <c r="F1023" s="23" t="s">
        <v>1903</v>
      </c>
      <c r="G1023" s="63" t="s">
        <v>30</v>
      </c>
      <c r="H1023" s="63"/>
      <c r="I1023" s="66">
        <v>4000</v>
      </c>
    </row>
    <row r="1024" spans="1:9" customFormat="1" ht="21.95" customHeight="1" x14ac:dyDescent="0.15">
      <c r="A1024" s="1">
        <v>1022</v>
      </c>
      <c r="B1024" s="63" t="s">
        <v>1900</v>
      </c>
      <c r="C1024" s="1">
        <v>2023</v>
      </c>
      <c r="D1024" s="23" t="s">
        <v>2016</v>
      </c>
      <c r="E1024" s="65" t="s">
        <v>2017</v>
      </c>
      <c r="F1024" s="23" t="s">
        <v>1906</v>
      </c>
      <c r="G1024" s="63" t="s">
        <v>30</v>
      </c>
      <c r="H1024" s="63"/>
      <c r="I1024" s="66">
        <v>4000</v>
      </c>
    </row>
    <row r="1025" spans="1:9" customFormat="1" ht="21.95" customHeight="1" x14ac:dyDescent="0.15">
      <c r="A1025" s="1">
        <v>1023</v>
      </c>
      <c r="B1025" s="63" t="s">
        <v>1900</v>
      </c>
      <c r="C1025" s="1">
        <v>2023</v>
      </c>
      <c r="D1025" s="23" t="s">
        <v>2018</v>
      </c>
      <c r="E1025" s="65" t="s">
        <v>2019</v>
      </c>
      <c r="F1025" s="23" t="s">
        <v>1906</v>
      </c>
      <c r="G1025" s="63" t="s">
        <v>30</v>
      </c>
      <c r="H1025" s="63"/>
      <c r="I1025" s="66">
        <v>4000</v>
      </c>
    </row>
    <row r="1026" spans="1:9" customFormat="1" ht="21.95" customHeight="1" x14ac:dyDescent="0.15">
      <c r="A1026" s="1">
        <v>1024</v>
      </c>
      <c r="B1026" s="63" t="s">
        <v>1900</v>
      </c>
      <c r="C1026" s="1">
        <v>2023</v>
      </c>
      <c r="D1026" s="65" t="s">
        <v>2020</v>
      </c>
      <c r="E1026" s="65" t="s">
        <v>2021</v>
      </c>
      <c r="F1026" s="65" t="s">
        <v>1912</v>
      </c>
      <c r="G1026" s="63" t="s">
        <v>30</v>
      </c>
      <c r="H1026" s="63"/>
      <c r="I1026" s="66">
        <v>4000</v>
      </c>
    </row>
    <row r="1027" spans="1:9" customFormat="1" ht="21.95" customHeight="1" x14ac:dyDescent="0.15">
      <c r="A1027" s="1">
        <v>1025</v>
      </c>
      <c r="B1027" s="63" t="s">
        <v>1900</v>
      </c>
      <c r="C1027" s="1">
        <v>2023</v>
      </c>
      <c r="D1027" s="65" t="s">
        <v>2022</v>
      </c>
      <c r="E1027" s="65" t="s">
        <v>2023</v>
      </c>
      <c r="F1027" s="65" t="s">
        <v>1912</v>
      </c>
      <c r="G1027" s="63" t="s">
        <v>30</v>
      </c>
      <c r="H1027" s="63"/>
      <c r="I1027" s="66">
        <v>4000</v>
      </c>
    </row>
    <row r="1028" spans="1:9" customFormat="1" ht="21.95" customHeight="1" x14ac:dyDescent="0.15">
      <c r="A1028" s="1">
        <v>1026</v>
      </c>
      <c r="B1028" s="63" t="s">
        <v>1900</v>
      </c>
      <c r="C1028" s="1">
        <v>2023</v>
      </c>
      <c r="D1028" s="65" t="s">
        <v>2024</v>
      </c>
      <c r="E1028" s="65" t="s">
        <v>2025</v>
      </c>
      <c r="F1028" s="65" t="s">
        <v>1906</v>
      </c>
      <c r="G1028" s="63" t="s">
        <v>30</v>
      </c>
      <c r="H1028" s="63"/>
      <c r="I1028" s="66">
        <v>4000</v>
      </c>
    </row>
    <row r="1029" spans="1:9" customFormat="1" ht="21.95" customHeight="1" x14ac:dyDescent="0.15">
      <c r="A1029" s="1">
        <v>1027</v>
      </c>
      <c r="B1029" s="63" t="s">
        <v>1900</v>
      </c>
      <c r="C1029" s="1">
        <v>2023</v>
      </c>
      <c r="D1029" s="65" t="s">
        <v>2026</v>
      </c>
      <c r="E1029" s="65" t="s">
        <v>2027</v>
      </c>
      <c r="F1029" s="65" t="s">
        <v>1912</v>
      </c>
      <c r="G1029" s="63" t="s">
        <v>30</v>
      </c>
      <c r="H1029" s="63"/>
      <c r="I1029" s="66">
        <v>4000</v>
      </c>
    </row>
    <row r="1030" spans="1:9" customFormat="1" ht="21.95" customHeight="1" x14ac:dyDescent="0.15">
      <c r="A1030" s="1">
        <v>1028</v>
      </c>
      <c r="B1030" s="63" t="s">
        <v>1900</v>
      </c>
      <c r="C1030" s="1">
        <v>2023</v>
      </c>
      <c r="D1030" s="65" t="s">
        <v>2028</v>
      </c>
      <c r="E1030" s="65" t="s">
        <v>2029</v>
      </c>
      <c r="F1030" s="65" t="s">
        <v>1982</v>
      </c>
      <c r="G1030" s="63" t="s">
        <v>30</v>
      </c>
      <c r="H1030" s="63"/>
      <c r="I1030" s="66">
        <v>4000</v>
      </c>
    </row>
    <row r="1031" spans="1:9" customFormat="1" ht="21.95" customHeight="1" x14ac:dyDescent="0.15">
      <c r="A1031" s="1">
        <v>1029</v>
      </c>
      <c r="B1031" s="63" t="s">
        <v>1900</v>
      </c>
      <c r="C1031" s="1">
        <v>2023</v>
      </c>
      <c r="D1031" s="65" t="s">
        <v>2030</v>
      </c>
      <c r="E1031" s="65" t="s">
        <v>2031</v>
      </c>
      <c r="F1031" s="65" t="s">
        <v>1906</v>
      </c>
      <c r="G1031" s="63" t="s">
        <v>30</v>
      </c>
      <c r="H1031" s="63"/>
      <c r="I1031" s="66">
        <v>4000</v>
      </c>
    </row>
    <row r="1032" spans="1:9" customFormat="1" ht="21.95" customHeight="1" x14ac:dyDescent="0.15">
      <c r="A1032" s="1">
        <v>1030</v>
      </c>
      <c r="B1032" s="63" t="s">
        <v>1900</v>
      </c>
      <c r="C1032" s="1">
        <v>2023</v>
      </c>
      <c r="D1032" s="65" t="s">
        <v>2032</v>
      </c>
      <c r="E1032" s="65" t="s">
        <v>2033</v>
      </c>
      <c r="F1032" s="65" t="s">
        <v>1906</v>
      </c>
      <c r="G1032" s="63" t="s">
        <v>30</v>
      </c>
      <c r="H1032" s="63"/>
      <c r="I1032" s="66">
        <v>4000</v>
      </c>
    </row>
    <row r="1033" spans="1:9" ht="21.95" customHeight="1" x14ac:dyDescent="0.15">
      <c r="A1033" s="1">
        <v>1031</v>
      </c>
      <c r="B1033" s="63" t="s">
        <v>1900</v>
      </c>
      <c r="C1033" s="1">
        <v>2024</v>
      </c>
      <c r="D1033" s="4" t="s">
        <v>2034</v>
      </c>
      <c r="E1033" s="4" t="s">
        <v>2035</v>
      </c>
      <c r="F1033" s="4" t="s">
        <v>1906</v>
      </c>
      <c r="G1033" s="63" t="s">
        <v>14</v>
      </c>
      <c r="H1033" s="4" t="s">
        <v>112</v>
      </c>
      <c r="I1033" s="66">
        <v>10000</v>
      </c>
    </row>
    <row r="1034" spans="1:9" ht="21.95" customHeight="1" x14ac:dyDescent="0.15">
      <c r="A1034" s="1">
        <v>1032</v>
      </c>
      <c r="B1034" s="63" t="s">
        <v>1900</v>
      </c>
      <c r="C1034" s="1">
        <v>2024</v>
      </c>
      <c r="D1034" s="4" t="s">
        <v>2036</v>
      </c>
      <c r="E1034" s="4" t="s">
        <v>2037</v>
      </c>
      <c r="F1034" s="4" t="s">
        <v>1906</v>
      </c>
      <c r="G1034" s="63" t="s">
        <v>14</v>
      </c>
      <c r="H1034" s="4" t="s">
        <v>112</v>
      </c>
      <c r="I1034" s="66">
        <v>10000</v>
      </c>
    </row>
    <row r="1035" spans="1:9" ht="21.95" customHeight="1" x14ac:dyDescent="0.15">
      <c r="A1035" s="1">
        <v>1033</v>
      </c>
      <c r="B1035" s="63" t="s">
        <v>1900</v>
      </c>
      <c r="C1035" s="1">
        <v>2024</v>
      </c>
      <c r="D1035" s="4" t="s">
        <v>2038</v>
      </c>
      <c r="E1035" s="4" t="s">
        <v>2039</v>
      </c>
      <c r="F1035" s="4" t="s">
        <v>1912</v>
      </c>
      <c r="G1035" s="63" t="s">
        <v>14</v>
      </c>
      <c r="H1035" s="4" t="s">
        <v>112</v>
      </c>
      <c r="I1035" s="66">
        <v>10000</v>
      </c>
    </row>
    <row r="1036" spans="1:9" ht="21.95" customHeight="1" x14ac:dyDescent="0.15">
      <c r="A1036" s="1">
        <v>1034</v>
      </c>
      <c r="B1036" s="63" t="s">
        <v>1900</v>
      </c>
      <c r="C1036" s="1">
        <v>2024</v>
      </c>
      <c r="D1036" s="4" t="s">
        <v>2040</v>
      </c>
      <c r="E1036" s="4" t="s">
        <v>2041</v>
      </c>
      <c r="F1036" s="4" t="s">
        <v>1909</v>
      </c>
      <c r="G1036" s="63" t="s">
        <v>14</v>
      </c>
      <c r="H1036" s="4" t="s">
        <v>112</v>
      </c>
      <c r="I1036" s="66">
        <v>10000</v>
      </c>
    </row>
    <row r="1037" spans="1:9" ht="21.95" customHeight="1" x14ac:dyDescent="0.15">
      <c r="A1037" s="1">
        <v>1035</v>
      </c>
      <c r="B1037" s="63" t="s">
        <v>1900</v>
      </c>
      <c r="C1037" s="1">
        <v>2024</v>
      </c>
      <c r="D1037" s="4" t="s">
        <v>2042</v>
      </c>
      <c r="E1037" s="4" t="s">
        <v>2043</v>
      </c>
      <c r="F1037" s="4" t="s">
        <v>1906</v>
      </c>
      <c r="G1037" s="63" t="s">
        <v>14</v>
      </c>
      <c r="H1037" s="4" t="s">
        <v>112</v>
      </c>
      <c r="I1037" s="66">
        <v>10000</v>
      </c>
    </row>
    <row r="1038" spans="1:9" ht="21.95" customHeight="1" x14ac:dyDescent="0.15">
      <c r="A1038" s="1">
        <v>1036</v>
      </c>
      <c r="B1038" s="63" t="s">
        <v>1900</v>
      </c>
      <c r="C1038" s="1">
        <v>2024</v>
      </c>
      <c r="D1038" s="4" t="s">
        <v>2044</v>
      </c>
      <c r="E1038" s="4" t="s">
        <v>2045</v>
      </c>
      <c r="F1038" s="4" t="s">
        <v>1912</v>
      </c>
      <c r="G1038" s="63" t="s">
        <v>14</v>
      </c>
      <c r="H1038" s="4" t="s">
        <v>112</v>
      </c>
      <c r="I1038" s="66">
        <v>10000</v>
      </c>
    </row>
    <row r="1039" spans="1:9" ht="21.95" customHeight="1" x14ac:dyDescent="0.15">
      <c r="A1039" s="1">
        <v>1037</v>
      </c>
      <c r="B1039" s="63" t="s">
        <v>1900</v>
      </c>
      <c r="C1039" s="1">
        <v>2024</v>
      </c>
      <c r="D1039" s="4" t="s">
        <v>2046</v>
      </c>
      <c r="E1039" s="4" t="s">
        <v>2047</v>
      </c>
      <c r="F1039" s="4" t="s">
        <v>1909</v>
      </c>
      <c r="G1039" s="63" t="s">
        <v>14</v>
      </c>
      <c r="H1039" s="4" t="s">
        <v>112</v>
      </c>
      <c r="I1039" s="66">
        <v>10000</v>
      </c>
    </row>
    <row r="1040" spans="1:9" ht="21.95" customHeight="1" x14ac:dyDescent="0.15">
      <c r="A1040" s="1">
        <v>1038</v>
      </c>
      <c r="B1040" s="63" t="s">
        <v>1900</v>
      </c>
      <c r="C1040" s="1">
        <v>2024</v>
      </c>
      <c r="D1040" s="4" t="s">
        <v>2048</v>
      </c>
      <c r="E1040" s="4" t="s">
        <v>2049</v>
      </c>
      <c r="F1040" s="4" t="s">
        <v>1906</v>
      </c>
      <c r="G1040" s="63" t="s">
        <v>14</v>
      </c>
      <c r="H1040" s="4" t="s">
        <v>112</v>
      </c>
      <c r="I1040" s="66">
        <v>10000</v>
      </c>
    </row>
    <row r="1041" spans="1:9" ht="21.95" customHeight="1" x14ac:dyDescent="0.15">
      <c r="A1041" s="1">
        <v>1039</v>
      </c>
      <c r="B1041" s="63" t="s">
        <v>1900</v>
      </c>
      <c r="C1041" s="1">
        <v>2024</v>
      </c>
      <c r="D1041" s="4" t="s">
        <v>2050</v>
      </c>
      <c r="E1041" s="4" t="s">
        <v>2051</v>
      </c>
      <c r="F1041" s="4" t="s">
        <v>1903</v>
      </c>
      <c r="G1041" s="63" t="s">
        <v>21</v>
      </c>
      <c r="H1041" s="4" t="s">
        <v>112</v>
      </c>
      <c r="I1041" s="66">
        <v>8000</v>
      </c>
    </row>
    <row r="1042" spans="1:9" ht="21.95" customHeight="1" x14ac:dyDescent="0.15">
      <c r="A1042" s="1">
        <v>1040</v>
      </c>
      <c r="B1042" s="63" t="s">
        <v>1900</v>
      </c>
      <c r="C1042" s="1">
        <v>2024</v>
      </c>
      <c r="D1042" s="4" t="s">
        <v>2052</v>
      </c>
      <c r="E1042" s="4" t="s">
        <v>2053</v>
      </c>
      <c r="F1042" s="4" t="s">
        <v>1912</v>
      </c>
      <c r="G1042" s="63" t="s">
        <v>21</v>
      </c>
      <c r="H1042" s="4" t="s">
        <v>112</v>
      </c>
      <c r="I1042" s="66">
        <v>8000</v>
      </c>
    </row>
    <row r="1043" spans="1:9" ht="21.95" customHeight="1" x14ac:dyDescent="0.15">
      <c r="A1043" s="1">
        <v>1041</v>
      </c>
      <c r="B1043" s="63" t="s">
        <v>1900</v>
      </c>
      <c r="C1043" s="1">
        <v>2024</v>
      </c>
      <c r="D1043" s="4" t="s">
        <v>2054</v>
      </c>
      <c r="E1043" s="4" t="s">
        <v>2055</v>
      </c>
      <c r="F1043" s="4" t="s">
        <v>1909</v>
      </c>
      <c r="G1043" s="63" t="s">
        <v>21</v>
      </c>
      <c r="H1043" s="4" t="s">
        <v>112</v>
      </c>
      <c r="I1043" s="66">
        <v>8000</v>
      </c>
    </row>
    <row r="1044" spans="1:9" ht="21.95" customHeight="1" x14ac:dyDescent="0.15">
      <c r="A1044" s="1">
        <v>1042</v>
      </c>
      <c r="B1044" s="63" t="s">
        <v>1900</v>
      </c>
      <c r="C1044" s="1">
        <v>2024</v>
      </c>
      <c r="D1044" s="4" t="s">
        <v>2056</v>
      </c>
      <c r="E1044" s="4" t="s">
        <v>2057</v>
      </c>
      <c r="F1044" s="4" t="s">
        <v>1903</v>
      </c>
      <c r="G1044" s="63" t="s">
        <v>21</v>
      </c>
      <c r="H1044" s="4" t="s">
        <v>112</v>
      </c>
      <c r="I1044" s="66">
        <v>8000</v>
      </c>
    </row>
    <row r="1045" spans="1:9" ht="21.95" customHeight="1" x14ac:dyDescent="0.15">
      <c r="A1045" s="1">
        <v>1043</v>
      </c>
      <c r="B1045" s="63" t="s">
        <v>1900</v>
      </c>
      <c r="C1045" s="1">
        <v>2024</v>
      </c>
      <c r="D1045" s="4" t="s">
        <v>2058</v>
      </c>
      <c r="E1045" s="4" t="s">
        <v>2059</v>
      </c>
      <c r="F1045" s="4" t="s">
        <v>1906</v>
      </c>
      <c r="G1045" s="63" t="s">
        <v>21</v>
      </c>
      <c r="H1045" s="4" t="s">
        <v>112</v>
      </c>
      <c r="I1045" s="66">
        <v>8000</v>
      </c>
    </row>
    <row r="1046" spans="1:9" ht="21.95" customHeight="1" x14ac:dyDescent="0.15">
      <c r="A1046" s="1">
        <v>1044</v>
      </c>
      <c r="B1046" s="63" t="s">
        <v>1900</v>
      </c>
      <c r="C1046" s="1">
        <v>2024</v>
      </c>
      <c r="D1046" s="4" t="s">
        <v>2060</v>
      </c>
      <c r="E1046" s="4" t="s">
        <v>2061</v>
      </c>
      <c r="F1046" s="4" t="s">
        <v>1906</v>
      </c>
      <c r="G1046" s="63" t="s">
        <v>21</v>
      </c>
      <c r="H1046" s="4" t="s">
        <v>112</v>
      </c>
      <c r="I1046" s="66">
        <v>8000</v>
      </c>
    </row>
    <row r="1047" spans="1:9" ht="21.95" customHeight="1" x14ac:dyDescent="0.15">
      <c r="A1047" s="1">
        <v>1045</v>
      </c>
      <c r="B1047" s="63" t="s">
        <v>1900</v>
      </c>
      <c r="C1047" s="1">
        <v>2024</v>
      </c>
      <c r="D1047" s="4" t="s">
        <v>2062</v>
      </c>
      <c r="E1047" s="4" t="s">
        <v>2063</v>
      </c>
      <c r="F1047" s="4" t="s">
        <v>1912</v>
      </c>
      <c r="G1047" s="63" t="s">
        <v>21</v>
      </c>
      <c r="H1047" s="4" t="s">
        <v>112</v>
      </c>
      <c r="I1047" s="66">
        <v>8000</v>
      </c>
    </row>
    <row r="1048" spans="1:9" ht="21.95" customHeight="1" x14ac:dyDescent="0.15">
      <c r="A1048" s="1">
        <v>1046</v>
      </c>
      <c r="B1048" s="63" t="s">
        <v>1900</v>
      </c>
      <c r="C1048" s="1">
        <v>2024</v>
      </c>
      <c r="D1048" s="4" t="s">
        <v>2064</v>
      </c>
      <c r="E1048" s="4" t="s">
        <v>2065</v>
      </c>
      <c r="F1048" s="4" t="s">
        <v>1912</v>
      </c>
      <c r="G1048" s="63" t="s">
        <v>21</v>
      </c>
      <c r="H1048" s="4" t="s">
        <v>112</v>
      </c>
      <c r="I1048" s="66">
        <v>8000</v>
      </c>
    </row>
    <row r="1049" spans="1:9" ht="21.95" customHeight="1" x14ac:dyDescent="0.15">
      <c r="A1049" s="1">
        <v>1047</v>
      </c>
      <c r="B1049" s="63" t="s">
        <v>1900</v>
      </c>
      <c r="C1049" s="1">
        <v>2024</v>
      </c>
      <c r="D1049" s="4" t="s">
        <v>2066</v>
      </c>
      <c r="E1049" s="4" t="s">
        <v>2067</v>
      </c>
      <c r="F1049" s="4" t="s">
        <v>1912</v>
      </c>
      <c r="G1049" s="63" t="s">
        <v>21</v>
      </c>
      <c r="H1049" s="4" t="s">
        <v>112</v>
      </c>
      <c r="I1049" s="66">
        <v>8000</v>
      </c>
    </row>
    <row r="1050" spans="1:9" ht="21.95" customHeight="1" x14ac:dyDescent="0.15">
      <c r="A1050" s="1">
        <v>1048</v>
      </c>
      <c r="B1050" s="63" t="s">
        <v>1900</v>
      </c>
      <c r="C1050" s="1">
        <v>2024</v>
      </c>
      <c r="D1050" s="4" t="s">
        <v>2068</v>
      </c>
      <c r="E1050" s="4" t="s">
        <v>2069</v>
      </c>
      <c r="F1050" s="4" t="s">
        <v>1909</v>
      </c>
      <c r="G1050" s="63" t="s">
        <v>21</v>
      </c>
      <c r="H1050" s="63" t="s">
        <v>3092</v>
      </c>
      <c r="I1050" s="66">
        <v>6000</v>
      </c>
    </row>
    <row r="1051" spans="1:9" ht="21.95" customHeight="1" x14ac:dyDescent="0.15">
      <c r="A1051" s="1">
        <v>1049</v>
      </c>
      <c r="B1051" s="63" t="s">
        <v>1900</v>
      </c>
      <c r="C1051" s="1">
        <v>2024</v>
      </c>
      <c r="D1051" s="4" t="s">
        <v>2070</v>
      </c>
      <c r="E1051" s="4" t="s">
        <v>2071</v>
      </c>
      <c r="F1051" s="4" t="s">
        <v>1912</v>
      </c>
      <c r="G1051" s="63" t="s">
        <v>21</v>
      </c>
      <c r="H1051" s="4" t="s">
        <v>112</v>
      </c>
      <c r="I1051" s="66">
        <v>8000</v>
      </c>
    </row>
    <row r="1052" spans="1:9" ht="21.95" customHeight="1" x14ac:dyDescent="0.15">
      <c r="A1052" s="1">
        <v>1050</v>
      </c>
      <c r="B1052" s="63" t="s">
        <v>1900</v>
      </c>
      <c r="C1052" s="1">
        <v>2024</v>
      </c>
      <c r="D1052" s="4" t="s">
        <v>2072</v>
      </c>
      <c r="E1052" s="4" t="s">
        <v>2073</v>
      </c>
      <c r="F1052" s="4" t="s">
        <v>1912</v>
      </c>
      <c r="G1052" s="63" t="s">
        <v>21</v>
      </c>
      <c r="H1052" s="4" t="s">
        <v>112</v>
      </c>
      <c r="I1052" s="66">
        <v>8000</v>
      </c>
    </row>
    <row r="1053" spans="1:9" ht="21.95" customHeight="1" x14ac:dyDescent="0.15">
      <c r="A1053" s="1">
        <v>1051</v>
      </c>
      <c r="B1053" s="63" t="s">
        <v>1900</v>
      </c>
      <c r="C1053" s="1">
        <v>2024</v>
      </c>
      <c r="D1053" s="4" t="s">
        <v>2074</v>
      </c>
      <c r="E1053" s="4" t="s">
        <v>2075</v>
      </c>
      <c r="F1053" s="4" t="s">
        <v>1906</v>
      </c>
      <c r="G1053" s="63" t="s">
        <v>21</v>
      </c>
      <c r="H1053" s="4" t="s">
        <v>112</v>
      </c>
      <c r="I1053" s="66">
        <v>8000</v>
      </c>
    </row>
    <row r="1054" spans="1:9" ht="21.95" customHeight="1" x14ac:dyDescent="0.15">
      <c r="A1054" s="1">
        <v>1052</v>
      </c>
      <c r="B1054" s="63" t="s">
        <v>1900</v>
      </c>
      <c r="C1054" s="1">
        <v>2024</v>
      </c>
      <c r="D1054" s="4" t="s">
        <v>721</v>
      </c>
      <c r="E1054" s="4" t="s">
        <v>2076</v>
      </c>
      <c r="F1054" s="4" t="s">
        <v>1903</v>
      </c>
      <c r="G1054" s="63" t="s">
        <v>30</v>
      </c>
      <c r="H1054" s="4" t="s">
        <v>112</v>
      </c>
      <c r="I1054" s="66">
        <v>6000</v>
      </c>
    </row>
    <row r="1055" spans="1:9" ht="21.95" customHeight="1" x14ac:dyDescent="0.15">
      <c r="A1055" s="1">
        <v>1053</v>
      </c>
      <c r="B1055" s="63" t="s">
        <v>1900</v>
      </c>
      <c r="C1055" s="1">
        <v>2024</v>
      </c>
      <c r="D1055" s="4" t="s">
        <v>2077</v>
      </c>
      <c r="E1055" s="4" t="s">
        <v>2078</v>
      </c>
      <c r="F1055" s="4" t="s">
        <v>1982</v>
      </c>
      <c r="G1055" s="63" t="s">
        <v>30</v>
      </c>
      <c r="H1055" s="4" t="s">
        <v>112</v>
      </c>
      <c r="I1055" s="66">
        <v>6000</v>
      </c>
    </row>
    <row r="1056" spans="1:9" ht="21.95" customHeight="1" x14ac:dyDescent="0.15">
      <c r="A1056" s="1">
        <v>1054</v>
      </c>
      <c r="B1056" s="63" t="s">
        <v>1900</v>
      </c>
      <c r="C1056" s="1">
        <v>2024</v>
      </c>
      <c r="D1056" s="4" t="s">
        <v>2079</v>
      </c>
      <c r="E1056" s="4" t="s">
        <v>2080</v>
      </c>
      <c r="F1056" s="4" t="s">
        <v>1906</v>
      </c>
      <c r="G1056" s="63" t="s">
        <v>30</v>
      </c>
      <c r="H1056" s="4" t="s">
        <v>112</v>
      </c>
      <c r="I1056" s="66">
        <v>6000</v>
      </c>
    </row>
    <row r="1057" spans="1:9" ht="21.95" customHeight="1" x14ac:dyDescent="0.15">
      <c r="A1057" s="1">
        <v>1055</v>
      </c>
      <c r="B1057" s="63" t="s">
        <v>1900</v>
      </c>
      <c r="C1057" s="1">
        <v>2024</v>
      </c>
      <c r="D1057" s="4" t="s">
        <v>2081</v>
      </c>
      <c r="E1057" s="4" t="s">
        <v>2082</v>
      </c>
      <c r="F1057" s="4" t="s">
        <v>1903</v>
      </c>
      <c r="G1057" s="63" t="s">
        <v>30</v>
      </c>
      <c r="H1057" s="4" t="s">
        <v>112</v>
      </c>
      <c r="I1057" s="66">
        <v>6000</v>
      </c>
    </row>
    <row r="1058" spans="1:9" ht="21.95" customHeight="1" x14ac:dyDescent="0.15">
      <c r="A1058" s="1">
        <v>1056</v>
      </c>
      <c r="B1058" s="63" t="s">
        <v>1900</v>
      </c>
      <c r="C1058" s="1">
        <v>2024</v>
      </c>
      <c r="D1058" s="102" t="s">
        <v>2083</v>
      </c>
      <c r="E1058" s="4" t="s">
        <v>2084</v>
      </c>
      <c r="F1058" s="4" t="s">
        <v>1982</v>
      </c>
      <c r="G1058" s="63" t="s">
        <v>30</v>
      </c>
      <c r="H1058" s="63" t="s">
        <v>3092</v>
      </c>
      <c r="I1058" s="66">
        <v>4000</v>
      </c>
    </row>
    <row r="1059" spans="1:9" ht="21.95" customHeight="1" x14ac:dyDescent="0.15">
      <c r="A1059" s="1">
        <v>1057</v>
      </c>
      <c r="B1059" s="63" t="s">
        <v>1900</v>
      </c>
      <c r="C1059" s="1">
        <v>2024</v>
      </c>
      <c r="D1059" s="4" t="s">
        <v>2085</v>
      </c>
      <c r="E1059" s="4" t="s">
        <v>2086</v>
      </c>
      <c r="F1059" s="4" t="s">
        <v>1982</v>
      </c>
      <c r="G1059" s="63" t="s">
        <v>30</v>
      </c>
      <c r="H1059" s="4" t="s">
        <v>112</v>
      </c>
      <c r="I1059" s="66">
        <v>6000</v>
      </c>
    </row>
    <row r="1060" spans="1:9" ht="21.95" customHeight="1" x14ac:dyDescent="0.15">
      <c r="A1060" s="1">
        <v>1058</v>
      </c>
      <c r="B1060" s="63" t="s">
        <v>1900</v>
      </c>
      <c r="C1060" s="1">
        <v>2024</v>
      </c>
      <c r="D1060" s="4" t="s">
        <v>2087</v>
      </c>
      <c r="E1060" s="4" t="s">
        <v>2088</v>
      </c>
      <c r="F1060" s="4" t="s">
        <v>1912</v>
      </c>
      <c r="G1060" s="63" t="s">
        <v>30</v>
      </c>
      <c r="H1060" s="4" t="s">
        <v>112</v>
      </c>
      <c r="I1060" s="66">
        <v>6000</v>
      </c>
    </row>
    <row r="1061" spans="1:9" ht="21.95" customHeight="1" x14ac:dyDescent="0.15">
      <c r="A1061" s="1">
        <v>1059</v>
      </c>
      <c r="B1061" s="63" t="s">
        <v>1900</v>
      </c>
      <c r="C1061" s="1">
        <v>2024</v>
      </c>
      <c r="D1061" s="102" t="s">
        <v>2089</v>
      </c>
      <c r="E1061" s="4" t="s">
        <v>2090</v>
      </c>
      <c r="F1061" s="4" t="s">
        <v>1982</v>
      </c>
      <c r="G1061" s="63" t="s">
        <v>30</v>
      </c>
      <c r="H1061" s="63" t="s">
        <v>3092</v>
      </c>
      <c r="I1061" s="66">
        <v>4000</v>
      </c>
    </row>
    <row r="1062" spans="1:9" ht="21.95" customHeight="1" x14ac:dyDescent="0.15">
      <c r="A1062" s="1">
        <v>1060</v>
      </c>
      <c r="B1062" s="63" t="s">
        <v>1900</v>
      </c>
      <c r="C1062" s="1">
        <v>2024</v>
      </c>
      <c r="D1062" s="4" t="s">
        <v>2091</v>
      </c>
      <c r="E1062" s="4" t="s">
        <v>2092</v>
      </c>
      <c r="F1062" s="4" t="s">
        <v>1903</v>
      </c>
      <c r="G1062" s="63" t="s">
        <v>30</v>
      </c>
      <c r="H1062" s="4" t="s">
        <v>112</v>
      </c>
      <c r="I1062" s="66">
        <v>6000</v>
      </c>
    </row>
    <row r="1063" spans="1:9" ht="21.95" customHeight="1" x14ac:dyDescent="0.15">
      <c r="A1063" s="1">
        <v>1061</v>
      </c>
      <c r="B1063" s="63" t="s">
        <v>1900</v>
      </c>
      <c r="C1063" s="1">
        <v>2024</v>
      </c>
      <c r="D1063" s="63" t="s">
        <v>2093</v>
      </c>
      <c r="E1063" s="4" t="s">
        <v>2094</v>
      </c>
      <c r="F1063" s="4" t="s">
        <v>1903</v>
      </c>
      <c r="G1063" s="63" t="s">
        <v>30</v>
      </c>
      <c r="H1063" s="63" t="s">
        <v>3092</v>
      </c>
      <c r="I1063" s="66">
        <v>4000</v>
      </c>
    </row>
    <row r="1064" spans="1:9" ht="21.95" customHeight="1" x14ac:dyDescent="0.15">
      <c r="A1064" s="1">
        <v>1062</v>
      </c>
      <c r="B1064" s="63" t="s">
        <v>1900</v>
      </c>
      <c r="C1064" s="1">
        <v>2024</v>
      </c>
      <c r="D1064" s="4" t="s">
        <v>2095</v>
      </c>
      <c r="E1064" s="4" t="s">
        <v>2096</v>
      </c>
      <c r="F1064" s="4" t="s">
        <v>1982</v>
      </c>
      <c r="G1064" s="63" t="s">
        <v>30</v>
      </c>
      <c r="H1064" s="4" t="s">
        <v>112</v>
      </c>
      <c r="I1064" s="66">
        <v>6000</v>
      </c>
    </row>
    <row r="1065" spans="1:9" ht="21.95" customHeight="1" x14ac:dyDescent="0.15">
      <c r="A1065" s="1">
        <v>1063</v>
      </c>
      <c r="B1065" s="63" t="s">
        <v>1900</v>
      </c>
      <c r="C1065" s="1">
        <v>2024</v>
      </c>
      <c r="D1065" s="4" t="s">
        <v>2097</v>
      </c>
      <c r="E1065" s="4" t="s">
        <v>2098</v>
      </c>
      <c r="F1065" s="4" t="s">
        <v>1903</v>
      </c>
      <c r="G1065" s="63" t="s">
        <v>30</v>
      </c>
      <c r="H1065" s="4" t="s">
        <v>112</v>
      </c>
      <c r="I1065" s="66">
        <v>6000</v>
      </c>
    </row>
    <row r="1066" spans="1:9" ht="21.95" customHeight="1" x14ac:dyDescent="0.15">
      <c r="A1066" s="1">
        <v>1064</v>
      </c>
      <c r="B1066" s="63" t="s">
        <v>1900</v>
      </c>
      <c r="C1066" s="1">
        <v>2024</v>
      </c>
      <c r="D1066" s="102" t="s">
        <v>2099</v>
      </c>
      <c r="E1066" s="4" t="s">
        <v>2100</v>
      </c>
      <c r="F1066" s="4" t="s">
        <v>1982</v>
      </c>
      <c r="G1066" s="63" t="s">
        <v>30</v>
      </c>
      <c r="H1066" s="63" t="s">
        <v>3092</v>
      </c>
      <c r="I1066" s="66">
        <v>4000</v>
      </c>
    </row>
    <row r="1067" spans="1:9" ht="21.95" customHeight="1" x14ac:dyDescent="0.15">
      <c r="A1067" s="1">
        <v>1065</v>
      </c>
      <c r="B1067" s="5" t="s">
        <v>1900</v>
      </c>
      <c r="C1067" s="63">
        <v>2024</v>
      </c>
      <c r="D1067" s="4" t="s">
        <v>2101</v>
      </c>
      <c r="E1067" s="23" t="s">
        <v>2102</v>
      </c>
      <c r="F1067" s="5"/>
      <c r="G1067" s="67"/>
      <c r="H1067" s="21" t="s">
        <v>112</v>
      </c>
      <c r="I1067" s="66">
        <v>2000</v>
      </c>
    </row>
    <row r="1068" spans="1:9" ht="21.95" customHeight="1" x14ac:dyDescent="0.15">
      <c r="A1068" s="1">
        <v>1066</v>
      </c>
      <c r="B1068" s="5" t="s">
        <v>1900</v>
      </c>
      <c r="C1068" s="63">
        <v>2024</v>
      </c>
      <c r="D1068" s="4" t="s">
        <v>2103</v>
      </c>
      <c r="E1068" s="23" t="s">
        <v>2104</v>
      </c>
      <c r="F1068" s="5"/>
      <c r="G1068" s="67"/>
      <c r="H1068" s="21" t="s">
        <v>112</v>
      </c>
      <c r="I1068" s="66">
        <v>2000</v>
      </c>
    </row>
    <row r="1069" spans="1:9" ht="21.95" customHeight="1" x14ac:dyDescent="0.15">
      <c r="A1069" s="1">
        <v>1067</v>
      </c>
      <c r="B1069" s="5" t="s">
        <v>1900</v>
      </c>
      <c r="C1069" s="63">
        <v>2024</v>
      </c>
      <c r="D1069" s="4" t="s">
        <v>2105</v>
      </c>
      <c r="E1069" s="23" t="s">
        <v>3087</v>
      </c>
      <c r="F1069" s="5"/>
      <c r="G1069" s="67"/>
      <c r="H1069" s="21" t="s">
        <v>112</v>
      </c>
      <c r="I1069" s="66">
        <v>2000</v>
      </c>
    </row>
    <row r="1070" spans="1:9" ht="21.95" customHeight="1" x14ac:dyDescent="0.15">
      <c r="A1070" s="1">
        <v>1068</v>
      </c>
      <c r="B1070" s="5" t="s">
        <v>1900</v>
      </c>
      <c r="C1070" s="63">
        <v>2024</v>
      </c>
      <c r="D1070" s="4" t="s">
        <v>2106</v>
      </c>
      <c r="E1070" s="23" t="s">
        <v>2107</v>
      </c>
      <c r="F1070" s="5"/>
      <c r="G1070" s="67"/>
      <c r="H1070" s="21" t="s">
        <v>112</v>
      </c>
      <c r="I1070" s="66">
        <v>2000</v>
      </c>
    </row>
    <row r="1071" spans="1:9" ht="21.95" customHeight="1" x14ac:dyDescent="0.15">
      <c r="A1071" s="1">
        <v>1069</v>
      </c>
      <c r="B1071" s="5" t="s">
        <v>1900</v>
      </c>
      <c r="C1071" s="63">
        <v>2024</v>
      </c>
      <c r="D1071" s="4" t="s">
        <v>2108</v>
      </c>
      <c r="E1071" s="23" t="s">
        <v>2109</v>
      </c>
      <c r="F1071" s="5"/>
      <c r="G1071" s="67"/>
      <c r="H1071" s="21" t="s">
        <v>112</v>
      </c>
      <c r="I1071" s="66">
        <v>2000</v>
      </c>
    </row>
    <row r="1072" spans="1:9" ht="21.95" customHeight="1" x14ac:dyDescent="0.15">
      <c r="A1072" s="1">
        <v>1070</v>
      </c>
      <c r="B1072" s="5" t="s">
        <v>1900</v>
      </c>
      <c r="C1072" s="63">
        <v>2024</v>
      </c>
      <c r="D1072" s="4" t="s">
        <v>2110</v>
      </c>
      <c r="E1072" s="23" t="s">
        <v>2111</v>
      </c>
      <c r="F1072" s="5"/>
      <c r="G1072" s="67"/>
      <c r="H1072" s="21" t="s">
        <v>112</v>
      </c>
      <c r="I1072" s="66">
        <v>2000</v>
      </c>
    </row>
    <row r="1073" spans="1:9" customFormat="1" ht="21.95" customHeight="1" x14ac:dyDescent="0.15">
      <c r="A1073" s="1">
        <v>1071</v>
      </c>
      <c r="B1073" s="63" t="s">
        <v>2112</v>
      </c>
      <c r="C1073" s="1">
        <v>2022</v>
      </c>
      <c r="D1073" s="63" t="s">
        <v>2113</v>
      </c>
      <c r="E1073" s="63" t="s">
        <v>2114</v>
      </c>
      <c r="F1073" s="63" t="s">
        <v>2115</v>
      </c>
      <c r="G1073" s="3" t="s">
        <v>14</v>
      </c>
      <c r="H1073" s="21"/>
      <c r="I1073" s="6">
        <v>8000</v>
      </c>
    </row>
    <row r="1074" spans="1:9" customFormat="1" ht="21.95" customHeight="1" x14ac:dyDescent="0.15">
      <c r="A1074" s="1">
        <v>1072</v>
      </c>
      <c r="B1074" s="63" t="s">
        <v>2112</v>
      </c>
      <c r="C1074" s="1">
        <v>2022</v>
      </c>
      <c r="D1074" s="63" t="s">
        <v>2116</v>
      </c>
      <c r="E1074" s="63" t="s">
        <v>2117</v>
      </c>
      <c r="F1074" s="63" t="s">
        <v>2115</v>
      </c>
      <c r="G1074" s="3" t="s">
        <v>14</v>
      </c>
      <c r="H1074" s="21"/>
      <c r="I1074" s="6">
        <v>8000</v>
      </c>
    </row>
    <row r="1075" spans="1:9" customFormat="1" ht="21.95" customHeight="1" x14ac:dyDescent="0.15">
      <c r="A1075" s="1">
        <v>1073</v>
      </c>
      <c r="B1075" s="63" t="s">
        <v>2112</v>
      </c>
      <c r="C1075" s="1">
        <v>2022</v>
      </c>
      <c r="D1075" s="63" t="s">
        <v>2118</v>
      </c>
      <c r="E1075" s="63" t="s">
        <v>2119</v>
      </c>
      <c r="F1075" s="63" t="s">
        <v>2115</v>
      </c>
      <c r="G1075" s="3" t="s">
        <v>14</v>
      </c>
      <c r="H1075" s="21"/>
      <c r="I1075" s="6">
        <v>8000</v>
      </c>
    </row>
    <row r="1076" spans="1:9" customFormat="1" ht="21.95" customHeight="1" x14ac:dyDescent="0.15">
      <c r="A1076" s="1">
        <v>1074</v>
      </c>
      <c r="B1076" s="63" t="s">
        <v>2112</v>
      </c>
      <c r="C1076" s="1">
        <v>2022</v>
      </c>
      <c r="D1076" s="63" t="s">
        <v>2120</v>
      </c>
      <c r="E1076" s="63" t="s">
        <v>2121</v>
      </c>
      <c r="F1076" s="63" t="s">
        <v>2115</v>
      </c>
      <c r="G1076" s="3" t="s">
        <v>14</v>
      </c>
      <c r="H1076" s="21"/>
      <c r="I1076" s="6">
        <v>8000</v>
      </c>
    </row>
    <row r="1077" spans="1:9" customFormat="1" ht="21.95" customHeight="1" x14ac:dyDescent="0.15">
      <c r="A1077" s="1">
        <v>1075</v>
      </c>
      <c r="B1077" s="63" t="s">
        <v>2112</v>
      </c>
      <c r="C1077" s="1">
        <v>2022</v>
      </c>
      <c r="D1077" s="63" t="s">
        <v>2122</v>
      </c>
      <c r="E1077" s="63" t="s">
        <v>2123</v>
      </c>
      <c r="F1077" s="63" t="s">
        <v>2115</v>
      </c>
      <c r="G1077" s="3" t="s">
        <v>21</v>
      </c>
      <c r="H1077" s="21"/>
      <c r="I1077" s="6">
        <v>6000</v>
      </c>
    </row>
    <row r="1078" spans="1:9" customFormat="1" ht="21.95" customHeight="1" x14ac:dyDescent="0.15">
      <c r="A1078" s="1">
        <v>1076</v>
      </c>
      <c r="B1078" s="63" t="s">
        <v>2112</v>
      </c>
      <c r="C1078" s="1">
        <v>2022</v>
      </c>
      <c r="D1078" s="63" t="s">
        <v>2124</v>
      </c>
      <c r="E1078" s="63" t="s">
        <v>2125</v>
      </c>
      <c r="F1078" s="63" t="s">
        <v>2126</v>
      </c>
      <c r="G1078" s="3" t="s">
        <v>21</v>
      </c>
      <c r="H1078" s="21"/>
      <c r="I1078" s="6">
        <v>6000</v>
      </c>
    </row>
    <row r="1079" spans="1:9" customFormat="1" ht="21.95" customHeight="1" x14ac:dyDescent="0.15">
      <c r="A1079" s="1">
        <v>1077</v>
      </c>
      <c r="B1079" s="63" t="s">
        <v>2112</v>
      </c>
      <c r="C1079" s="1">
        <v>2022</v>
      </c>
      <c r="D1079" s="63" t="s">
        <v>2127</v>
      </c>
      <c r="E1079" s="63" t="s">
        <v>2128</v>
      </c>
      <c r="F1079" s="63" t="s">
        <v>2115</v>
      </c>
      <c r="G1079" s="3" t="s">
        <v>21</v>
      </c>
      <c r="H1079" s="21"/>
      <c r="I1079" s="6">
        <v>6000</v>
      </c>
    </row>
    <row r="1080" spans="1:9" customFormat="1" ht="21.95" customHeight="1" x14ac:dyDescent="0.15">
      <c r="A1080" s="1">
        <v>1078</v>
      </c>
      <c r="B1080" s="63" t="s">
        <v>2112</v>
      </c>
      <c r="C1080" s="1">
        <v>2022</v>
      </c>
      <c r="D1080" s="63" t="s">
        <v>2129</v>
      </c>
      <c r="E1080" s="63" t="s">
        <v>2130</v>
      </c>
      <c r="F1080" s="63" t="s">
        <v>2131</v>
      </c>
      <c r="G1080" s="3" t="s">
        <v>21</v>
      </c>
      <c r="H1080" s="21"/>
      <c r="I1080" s="6">
        <v>6000</v>
      </c>
    </row>
    <row r="1081" spans="1:9" customFormat="1" ht="21.95" customHeight="1" x14ac:dyDescent="0.15">
      <c r="A1081" s="1">
        <v>1079</v>
      </c>
      <c r="B1081" s="63" t="s">
        <v>2112</v>
      </c>
      <c r="C1081" s="1">
        <v>2022</v>
      </c>
      <c r="D1081" s="63" t="s">
        <v>2132</v>
      </c>
      <c r="E1081" s="63" t="s">
        <v>2133</v>
      </c>
      <c r="F1081" s="63" t="s">
        <v>2115</v>
      </c>
      <c r="G1081" s="3" t="s">
        <v>21</v>
      </c>
      <c r="H1081" s="21"/>
      <c r="I1081" s="6">
        <v>6000</v>
      </c>
    </row>
    <row r="1082" spans="1:9" customFormat="1" ht="21.95" customHeight="1" x14ac:dyDescent="0.15">
      <c r="A1082" s="1">
        <v>1080</v>
      </c>
      <c r="B1082" s="63" t="s">
        <v>2112</v>
      </c>
      <c r="C1082" s="1">
        <v>2022</v>
      </c>
      <c r="D1082" s="63" t="s">
        <v>2134</v>
      </c>
      <c r="E1082" s="63" t="s">
        <v>2135</v>
      </c>
      <c r="F1082" s="63" t="s">
        <v>2126</v>
      </c>
      <c r="G1082" s="3" t="s">
        <v>21</v>
      </c>
      <c r="H1082" s="21"/>
      <c r="I1082" s="6">
        <v>6000</v>
      </c>
    </row>
    <row r="1083" spans="1:9" customFormat="1" ht="21.95" customHeight="1" x14ac:dyDescent="0.15">
      <c r="A1083" s="1">
        <v>1081</v>
      </c>
      <c r="B1083" s="63" t="s">
        <v>2112</v>
      </c>
      <c r="C1083" s="1">
        <v>2022</v>
      </c>
      <c r="D1083" s="63" t="s">
        <v>2136</v>
      </c>
      <c r="E1083" s="63" t="s">
        <v>2137</v>
      </c>
      <c r="F1083" s="63" t="s">
        <v>2126</v>
      </c>
      <c r="G1083" s="3" t="s">
        <v>21</v>
      </c>
      <c r="H1083" s="21"/>
      <c r="I1083" s="6">
        <v>6000</v>
      </c>
    </row>
    <row r="1084" spans="1:9" customFormat="1" ht="21.95" customHeight="1" x14ac:dyDescent="0.15">
      <c r="A1084" s="1">
        <v>1082</v>
      </c>
      <c r="B1084" s="63" t="s">
        <v>2112</v>
      </c>
      <c r="C1084" s="1">
        <v>2022</v>
      </c>
      <c r="D1084" s="63" t="s">
        <v>2138</v>
      </c>
      <c r="E1084" s="63" t="s">
        <v>2139</v>
      </c>
      <c r="F1084" s="63" t="s">
        <v>2131</v>
      </c>
      <c r="G1084" s="3" t="s">
        <v>30</v>
      </c>
      <c r="H1084" s="21"/>
      <c r="I1084" s="6">
        <v>4000</v>
      </c>
    </row>
    <row r="1085" spans="1:9" customFormat="1" ht="21.95" customHeight="1" x14ac:dyDescent="0.15">
      <c r="A1085" s="1">
        <v>1083</v>
      </c>
      <c r="B1085" s="63" t="s">
        <v>2112</v>
      </c>
      <c r="C1085" s="1">
        <v>2022</v>
      </c>
      <c r="D1085" s="63" t="s">
        <v>2140</v>
      </c>
      <c r="E1085" s="63" t="s">
        <v>2141</v>
      </c>
      <c r="F1085" s="63" t="s">
        <v>2131</v>
      </c>
      <c r="G1085" s="3" t="s">
        <v>30</v>
      </c>
      <c r="H1085" s="21"/>
      <c r="I1085" s="6">
        <v>4000</v>
      </c>
    </row>
    <row r="1086" spans="1:9" customFormat="1" ht="21.95" customHeight="1" x14ac:dyDescent="0.15">
      <c r="A1086" s="1">
        <v>1084</v>
      </c>
      <c r="B1086" s="63" t="s">
        <v>2112</v>
      </c>
      <c r="C1086" s="1">
        <v>2022</v>
      </c>
      <c r="D1086" s="63" t="s">
        <v>2142</v>
      </c>
      <c r="E1086" s="63" t="s">
        <v>2143</v>
      </c>
      <c r="F1086" s="63" t="s">
        <v>2126</v>
      </c>
      <c r="G1086" s="3" t="s">
        <v>30</v>
      </c>
      <c r="H1086" s="21"/>
      <c r="I1086" s="6">
        <v>4000</v>
      </c>
    </row>
    <row r="1087" spans="1:9" customFormat="1" ht="21.95" customHeight="1" x14ac:dyDescent="0.15">
      <c r="A1087" s="1">
        <v>1085</v>
      </c>
      <c r="B1087" s="63" t="s">
        <v>2112</v>
      </c>
      <c r="C1087" s="1">
        <v>2022</v>
      </c>
      <c r="D1087" s="63" t="s">
        <v>2144</v>
      </c>
      <c r="E1087" s="63" t="s">
        <v>2145</v>
      </c>
      <c r="F1087" s="63" t="s">
        <v>2115</v>
      </c>
      <c r="G1087" s="3" t="s">
        <v>30</v>
      </c>
      <c r="H1087" s="21"/>
      <c r="I1087" s="6">
        <v>4000</v>
      </c>
    </row>
    <row r="1088" spans="1:9" customFormat="1" ht="21.95" customHeight="1" x14ac:dyDescent="0.15">
      <c r="A1088" s="1">
        <v>1086</v>
      </c>
      <c r="B1088" s="63" t="s">
        <v>2112</v>
      </c>
      <c r="C1088" s="1">
        <v>2022</v>
      </c>
      <c r="D1088" s="63" t="s">
        <v>2146</v>
      </c>
      <c r="E1088" s="63" t="s">
        <v>2147</v>
      </c>
      <c r="F1088" s="63" t="s">
        <v>2131</v>
      </c>
      <c r="G1088" s="3" t="s">
        <v>30</v>
      </c>
      <c r="H1088" s="21"/>
      <c r="I1088" s="6">
        <v>4000</v>
      </c>
    </row>
    <row r="1089" spans="1:9" customFormat="1" ht="21.95" customHeight="1" x14ac:dyDescent="0.15">
      <c r="A1089" s="1">
        <v>1087</v>
      </c>
      <c r="B1089" s="63" t="s">
        <v>2112</v>
      </c>
      <c r="C1089" s="1">
        <v>2022</v>
      </c>
      <c r="D1089" s="63" t="s">
        <v>2148</v>
      </c>
      <c r="E1089" s="63" t="s">
        <v>2149</v>
      </c>
      <c r="F1089" s="63" t="s">
        <v>2115</v>
      </c>
      <c r="G1089" s="3" t="s">
        <v>30</v>
      </c>
      <c r="H1089" s="21"/>
      <c r="I1089" s="6">
        <v>4000</v>
      </c>
    </row>
    <row r="1090" spans="1:9" customFormat="1" ht="21.95" customHeight="1" x14ac:dyDescent="0.15">
      <c r="A1090" s="1">
        <v>1088</v>
      </c>
      <c r="B1090" s="63" t="s">
        <v>2112</v>
      </c>
      <c r="C1090" s="1">
        <v>2023</v>
      </c>
      <c r="D1090" s="21" t="s">
        <v>2150</v>
      </c>
      <c r="E1090" s="20" t="s">
        <v>2151</v>
      </c>
      <c r="F1090" s="20" t="s">
        <v>2115</v>
      </c>
      <c r="G1090" s="63" t="s">
        <v>14</v>
      </c>
      <c r="H1090" s="21"/>
      <c r="I1090" s="6">
        <v>8000</v>
      </c>
    </row>
    <row r="1091" spans="1:9" customFormat="1" ht="21.95" customHeight="1" x14ac:dyDescent="0.15">
      <c r="A1091" s="1">
        <v>1089</v>
      </c>
      <c r="B1091" s="63" t="s">
        <v>2112</v>
      </c>
      <c r="C1091" s="1">
        <v>2023</v>
      </c>
      <c r="D1091" s="21" t="s">
        <v>2152</v>
      </c>
      <c r="E1091" s="20" t="s">
        <v>2153</v>
      </c>
      <c r="F1091" s="20" t="s">
        <v>2115</v>
      </c>
      <c r="G1091" s="63" t="s">
        <v>14</v>
      </c>
      <c r="H1091" s="21"/>
      <c r="I1091" s="6">
        <v>8000</v>
      </c>
    </row>
    <row r="1092" spans="1:9" customFormat="1" ht="21.95" customHeight="1" x14ac:dyDescent="0.15">
      <c r="A1092" s="1">
        <v>1090</v>
      </c>
      <c r="B1092" s="63" t="s">
        <v>2112</v>
      </c>
      <c r="C1092" s="1">
        <v>2023</v>
      </c>
      <c r="D1092" s="21" t="s">
        <v>2154</v>
      </c>
      <c r="E1092" s="20" t="s">
        <v>2155</v>
      </c>
      <c r="F1092" s="20" t="s">
        <v>2115</v>
      </c>
      <c r="G1092" s="63" t="s">
        <v>14</v>
      </c>
      <c r="H1092" s="21"/>
      <c r="I1092" s="6">
        <v>8000</v>
      </c>
    </row>
    <row r="1093" spans="1:9" customFormat="1" ht="21.95" customHeight="1" x14ac:dyDescent="0.15">
      <c r="A1093" s="1">
        <v>1091</v>
      </c>
      <c r="B1093" s="63" t="s">
        <v>2112</v>
      </c>
      <c r="C1093" s="1">
        <v>2023</v>
      </c>
      <c r="D1093" s="21" t="s">
        <v>723</v>
      </c>
      <c r="E1093" s="20" t="s">
        <v>2156</v>
      </c>
      <c r="F1093" s="20" t="s">
        <v>2131</v>
      </c>
      <c r="G1093" s="63" t="s">
        <v>14</v>
      </c>
      <c r="H1093" s="21"/>
      <c r="I1093" s="6">
        <v>8000</v>
      </c>
    </row>
    <row r="1094" spans="1:9" customFormat="1" ht="21.95" customHeight="1" x14ac:dyDescent="0.15">
      <c r="A1094" s="1">
        <v>1092</v>
      </c>
      <c r="B1094" s="63" t="s">
        <v>2112</v>
      </c>
      <c r="C1094" s="1">
        <v>2023</v>
      </c>
      <c r="D1094" s="21" t="s">
        <v>2157</v>
      </c>
      <c r="E1094" s="20" t="s">
        <v>2158</v>
      </c>
      <c r="F1094" s="20" t="s">
        <v>2115</v>
      </c>
      <c r="G1094" s="63" t="s">
        <v>21</v>
      </c>
      <c r="H1094" s="21"/>
      <c r="I1094" s="6">
        <v>6000</v>
      </c>
    </row>
    <row r="1095" spans="1:9" customFormat="1" ht="21.95" customHeight="1" x14ac:dyDescent="0.15">
      <c r="A1095" s="1">
        <v>1093</v>
      </c>
      <c r="B1095" s="63" t="s">
        <v>2112</v>
      </c>
      <c r="C1095" s="1">
        <v>2023</v>
      </c>
      <c r="D1095" s="21" t="s">
        <v>2159</v>
      </c>
      <c r="E1095" s="20" t="s">
        <v>2160</v>
      </c>
      <c r="F1095" s="20" t="s">
        <v>2131</v>
      </c>
      <c r="G1095" s="63" t="s">
        <v>21</v>
      </c>
      <c r="H1095" s="21"/>
      <c r="I1095" s="6">
        <v>6000</v>
      </c>
    </row>
    <row r="1096" spans="1:9" customFormat="1" ht="21.95" customHeight="1" x14ac:dyDescent="0.15">
      <c r="A1096" s="1">
        <v>1094</v>
      </c>
      <c r="B1096" s="63" t="s">
        <v>2112</v>
      </c>
      <c r="C1096" s="1">
        <v>2023</v>
      </c>
      <c r="D1096" s="21" t="s">
        <v>2161</v>
      </c>
      <c r="E1096" s="20" t="s">
        <v>2162</v>
      </c>
      <c r="F1096" s="20" t="s">
        <v>2126</v>
      </c>
      <c r="G1096" s="63" t="s">
        <v>21</v>
      </c>
      <c r="H1096" s="21"/>
      <c r="I1096" s="6">
        <v>6000</v>
      </c>
    </row>
    <row r="1097" spans="1:9" customFormat="1" ht="21.95" customHeight="1" x14ac:dyDescent="0.15">
      <c r="A1097" s="1">
        <v>1095</v>
      </c>
      <c r="B1097" s="63" t="s">
        <v>2112</v>
      </c>
      <c r="C1097" s="1">
        <v>2023</v>
      </c>
      <c r="D1097" s="21" t="s">
        <v>2163</v>
      </c>
      <c r="E1097" s="20" t="s">
        <v>2164</v>
      </c>
      <c r="F1097" s="20" t="s">
        <v>2131</v>
      </c>
      <c r="G1097" s="63" t="s">
        <v>21</v>
      </c>
      <c r="H1097" s="21"/>
      <c r="I1097" s="6">
        <v>6000</v>
      </c>
    </row>
    <row r="1098" spans="1:9" customFormat="1" ht="21.95" customHeight="1" x14ac:dyDescent="0.15">
      <c r="A1098" s="1">
        <v>1096</v>
      </c>
      <c r="B1098" s="63" t="s">
        <v>2112</v>
      </c>
      <c r="C1098" s="1">
        <v>2023</v>
      </c>
      <c r="D1098" s="21" t="s">
        <v>2165</v>
      </c>
      <c r="E1098" s="20" t="s">
        <v>2166</v>
      </c>
      <c r="F1098" s="20" t="s">
        <v>2126</v>
      </c>
      <c r="G1098" s="63" t="s">
        <v>21</v>
      </c>
      <c r="H1098" s="21"/>
      <c r="I1098" s="6">
        <v>6000</v>
      </c>
    </row>
    <row r="1099" spans="1:9" customFormat="1" ht="21.95" customHeight="1" x14ac:dyDescent="0.15">
      <c r="A1099" s="1">
        <v>1097</v>
      </c>
      <c r="B1099" s="63" t="s">
        <v>2112</v>
      </c>
      <c r="C1099" s="1">
        <v>2023</v>
      </c>
      <c r="D1099" s="21" t="s">
        <v>2167</v>
      </c>
      <c r="E1099" s="20" t="s">
        <v>2168</v>
      </c>
      <c r="F1099" s="20" t="s">
        <v>2126</v>
      </c>
      <c r="G1099" s="63" t="s">
        <v>21</v>
      </c>
      <c r="H1099" s="21"/>
      <c r="I1099" s="6">
        <v>6000</v>
      </c>
    </row>
    <row r="1100" spans="1:9" customFormat="1" ht="21.95" customHeight="1" x14ac:dyDescent="0.15">
      <c r="A1100" s="1">
        <v>1098</v>
      </c>
      <c r="B1100" s="63" t="s">
        <v>2112</v>
      </c>
      <c r="C1100" s="1">
        <v>2023</v>
      </c>
      <c r="D1100" s="21" t="s">
        <v>2169</v>
      </c>
      <c r="E1100" s="20" t="s">
        <v>2170</v>
      </c>
      <c r="F1100" s="20" t="s">
        <v>2131</v>
      </c>
      <c r="G1100" s="63" t="s">
        <v>30</v>
      </c>
      <c r="H1100" s="21"/>
      <c r="I1100" s="6">
        <v>4000</v>
      </c>
    </row>
    <row r="1101" spans="1:9" customFormat="1" ht="21.95" customHeight="1" x14ac:dyDescent="0.15">
      <c r="A1101" s="1">
        <v>1099</v>
      </c>
      <c r="B1101" s="63" t="s">
        <v>2112</v>
      </c>
      <c r="C1101" s="1">
        <v>2023</v>
      </c>
      <c r="D1101" s="21" t="s">
        <v>2171</v>
      </c>
      <c r="E1101" s="20" t="s">
        <v>2172</v>
      </c>
      <c r="F1101" s="20" t="s">
        <v>2131</v>
      </c>
      <c r="G1101" s="63" t="s">
        <v>30</v>
      </c>
      <c r="H1101" s="21"/>
      <c r="I1101" s="6">
        <v>4000</v>
      </c>
    </row>
    <row r="1102" spans="1:9" customFormat="1" ht="21.95" customHeight="1" x14ac:dyDescent="0.15">
      <c r="A1102" s="1">
        <v>1100</v>
      </c>
      <c r="B1102" s="63" t="s">
        <v>2112</v>
      </c>
      <c r="C1102" s="1">
        <v>2023</v>
      </c>
      <c r="D1102" s="21" t="s">
        <v>2173</v>
      </c>
      <c r="E1102" s="20" t="s">
        <v>2174</v>
      </c>
      <c r="F1102" s="20" t="s">
        <v>2131</v>
      </c>
      <c r="G1102" s="63" t="s">
        <v>30</v>
      </c>
      <c r="H1102" s="21"/>
      <c r="I1102" s="6">
        <v>4000</v>
      </c>
    </row>
    <row r="1103" spans="1:9" customFormat="1" ht="21.95" customHeight="1" x14ac:dyDescent="0.15">
      <c r="A1103" s="1">
        <v>1101</v>
      </c>
      <c r="B1103" s="63" t="s">
        <v>2112</v>
      </c>
      <c r="C1103" s="1">
        <v>2023</v>
      </c>
      <c r="D1103" s="21" t="s">
        <v>2175</v>
      </c>
      <c r="E1103" s="20" t="s">
        <v>2176</v>
      </c>
      <c r="F1103" s="20" t="s">
        <v>2131</v>
      </c>
      <c r="G1103" s="63" t="s">
        <v>30</v>
      </c>
      <c r="H1103" s="21"/>
      <c r="I1103" s="6">
        <v>4000</v>
      </c>
    </row>
    <row r="1104" spans="1:9" customFormat="1" ht="21.95" customHeight="1" x14ac:dyDescent="0.15">
      <c r="A1104" s="1">
        <v>1102</v>
      </c>
      <c r="B1104" s="63" t="s">
        <v>2112</v>
      </c>
      <c r="C1104" s="1">
        <v>2023</v>
      </c>
      <c r="D1104" s="5" t="s">
        <v>2177</v>
      </c>
      <c r="E1104" s="119" t="s">
        <v>2178</v>
      </c>
      <c r="F1104" s="20" t="s">
        <v>2126</v>
      </c>
      <c r="G1104" s="63" t="s">
        <v>30</v>
      </c>
      <c r="H1104" s="21"/>
      <c r="I1104" s="6">
        <v>4000</v>
      </c>
    </row>
    <row r="1105" spans="1:9" customFormat="1" ht="21.95" customHeight="1" x14ac:dyDescent="0.15">
      <c r="A1105" s="1">
        <v>1103</v>
      </c>
      <c r="B1105" s="63" t="s">
        <v>2112</v>
      </c>
      <c r="C1105" s="1">
        <v>2023</v>
      </c>
      <c r="D1105" s="21" t="s">
        <v>2179</v>
      </c>
      <c r="E1105" s="20" t="s">
        <v>2180</v>
      </c>
      <c r="F1105" s="20" t="s">
        <v>2131</v>
      </c>
      <c r="G1105" s="63" t="s">
        <v>30</v>
      </c>
      <c r="H1105" s="21"/>
      <c r="I1105" s="6">
        <v>4000</v>
      </c>
    </row>
    <row r="1106" spans="1:9" ht="21.95" customHeight="1" x14ac:dyDescent="0.15">
      <c r="A1106" s="1">
        <v>1104</v>
      </c>
      <c r="B1106" s="63" t="s">
        <v>2112</v>
      </c>
      <c r="C1106" s="1">
        <v>2024</v>
      </c>
      <c r="D1106" s="5" t="s">
        <v>2181</v>
      </c>
      <c r="E1106" s="21" t="s">
        <v>2182</v>
      </c>
      <c r="F1106" s="21" t="s">
        <v>2115</v>
      </c>
      <c r="G1106" s="21" t="s">
        <v>14</v>
      </c>
      <c r="H1106" s="21" t="s">
        <v>112</v>
      </c>
      <c r="I1106" s="6">
        <v>10000</v>
      </c>
    </row>
    <row r="1107" spans="1:9" ht="21.95" customHeight="1" x14ac:dyDescent="0.15">
      <c r="A1107" s="1">
        <v>1105</v>
      </c>
      <c r="B1107" s="63" t="s">
        <v>2112</v>
      </c>
      <c r="C1107" s="1">
        <v>2024</v>
      </c>
      <c r="D1107" s="5" t="s">
        <v>2183</v>
      </c>
      <c r="E1107" s="21" t="s">
        <v>2184</v>
      </c>
      <c r="F1107" s="21" t="s">
        <v>2126</v>
      </c>
      <c r="G1107" s="21" t="s">
        <v>14</v>
      </c>
      <c r="H1107" s="21" t="s">
        <v>112</v>
      </c>
      <c r="I1107" s="6">
        <v>10000</v>
      </c>
    </row>
    <row r="1108" spans="1:9" ht="21.95" customHeight="1" x14ac:dyDescent="0.15">
      <c r="A1108" s="1">
        <v>1106</v>
      </c>
      <c r="B1108" s="63" t="s">
        <v>2112</v>
      </c>
      <c r="C1108" s="1">
        <v>2024</v>
      </c>
      <c r="D1108" s="5" t="s">
        <v>2185</v>
      </c>
      <c r="E1108" s="21" t="s">
        <v>2186</v>
      </c>
      <c r="F1108" s="21" t="s">
        <v>2115</v>
      </c>
      <c r="G1108" s="21" t="s">
        <v>14</v>
      </c>
      <c r="H1108" s="21" t="s">
        <v>112</v>
      </c>
      <c r="I1108" s="6">
        <v>10000</v>
      </c>
    </row>
    <row r="1109" spans="1:9" ht="21.95" customHeight="1" x14ac:dyDescent="0.15">
      <c r="A1109" s="1">
        <v>1107</v>
      </c>
      <c r="B1109" s="63" t="s">
        <v>2112</v>
      </c>
      <c r="C1109" s="1">
        <v>2024</v>
      </c>
      <c r="D1109" s="5" t="s">
        <v>2187</v>
      </c>
      <c r="E1109" s="21" t="s">
        <v>2188</v>
      </c>
      <c r="F1109" s="21" t="s">
        <v>2131</v>
      </c>
      <c r="G1109" s="21" t="s">
        <v>14</v>
      </c>
      <c r="H1109" s="21" t="s">
        <v>112</v>
      </c>
      <c r="I1109" s="6">
        <v>10000</v>
      </c>
    </row>
    <row r="1110" spans="1:9" ht="21.95" customHeight="1" x14ac:dyDescent="0.15">
      <c r="A1110" s="1">
        <v>1108</v>
      </c>
      <c r="B1110" s="63" t="s">
        <v>2112</v>
      </c>
      <c r="C1110" s="1">
        <v>2024</v>
      </c>
      <c r="D1110" s="5" t="s">
        <v>2189</v>
      </c>
      <c r="E1110" s="21" t="s">
        <v>2190</v>
      </c>
      <c r="F1110" s="21" t="s">
        <v>2191</v>
      </c>
      <c r="G1110" s="21" t="s">
        <v>14</v>
      </c>
      <c r="H1110" s="63" t="s">
        <v>3092</v>
      </c>
      <c r="I1110" s="6">
        <v>8000</v>
      </c>
    </row>
    <row r="1111" spans="1:9" ht="21.95" customHeight="1" x14ac:dyDescent="0.15">
      <c r="A1111" s="1">
        <v>1109</v>
      </c>
      <c r="B1111" s="63" t="s">
        <v>2112</v>
      </c>
      <c r="C1111" s="1">
        <v>2024</v>
      </c>
      <c r="D1111" s="5" t="s">
        <v>2192</v>
      </c>
      <c r="E1111" s="21" t="s">
        <v>2193</v>
      </c>
      <c r="F1111" s="21" t="s">
        <v>2131</v>
      </c>
      <c r="G1111" s="21" t="s">
        <v>21</v>
      </c>
      <c r="H1111" s="21" t="s">
        <v>112</v>
      </c>
      <c r="I1111" s="6">
        <v>8000</v>
      </c>
    </row>
    <row r="1112" spans="1:9" ht="21.95" customHeight="1" x14ac:dyDescent="0.15">
      <c r="A1112" s="1">
        <v>1110</v>
      </c>
      <c r="B1112" s="63" t="s">
        <v>2112</v>
      </c>
      <c r="C1112" s="1">
        <v>2024</v>
      </c>
      <c r="D1112" s="5" t="s">
        <v>2194</v>
      </c>
      <c r="E1112" s="21" t="s">
        <v>2195</v>
      </c>
      <c r="F1112" s="21" t="s">
        <v>2126</v>
      </c>
      <c r="G1112" s="21" t="s">
        <v>21</v>
      </c>
      <c r="H1112" s="21" t="s">
        <v>112</v>
      </c>
      <c r="I1112" s="6">
        <v>8000</v>
      </c>
    </row>
    <row r="1113" spans="1:9" ht="21.95" customHeight="1" x14ac:dyDescent="0.15">
      <c r="A1113" s="1">
        <v>1111</v>
      </c>
      <c r="B1113" s="63" t="s">
        <v>2112</v>
      </c>
      <c r="C1113" s="1">
        <v>2024</v>
      </c>
      <c r="D1113" s="5" t="s">
        <v>2196</v>
      </c>
      <c r="E1113" s="21" t="s">
        <v>2197</v>
      </c>
      <c r="F1113" s="21" t="s">
        <v>2115</v>
      </c>
      <c r="G1113" s="21" t="s">
        <v>21</v>
      </c>
      <c r="H1113" s="21" t="s">
        <v>112</v>
      </c>
      <c r="I1113" s="6">
        <v>8000</v>
      </c>
    </row>
    <row r="1114" spans="1:9" ht="21.95" customHeight="1" x14ac:dyDescent="0.15">
      <c r="A1114" s="1">
        <v>1112</v>
      </c>
      <c r="B1114" s="63" t="s">
        <v>2112</v>
      </c>
      <c r="C1114" s="1">
        <v>2024</v>
      </c>
      <c r="D1114" s="5" t="s">
        <v>2198</v>
      </c>
      <c r="E1114" s="21" t="s">
        <v>2199</v>
      </c>
      <c r="F1114" s="21" t="s">
        <v>2115</v>
      </c>
      <c r="G1114" s="21" t="s">
        <v>21</v>
      </c>
      <c r="H1114" s="21" t="s">
        <v>112</v>
      </c>
      <c r="I1114" s="6">
        <v>8000</v>
      </c>
    </row>
    <row r="1115" spans="1:9" ht="21.95" customHeight="1" x14ac:dyDescent="0.15">
      <c r="A1115" s="1">
        <v>1113</v>
      </c>
      <c r="B1115" s="63" t="s">
        <v>2112</v>
      </c>
      <c r="C1115" s="1">
        <v>2024</v>
      </c>
      <c r="D1115" s="5" t="s">
        <v>2200</v>
      </c>
      <c r="E1115" s="21" t="s">
        <v>2201</v>
      </c>
      <c r="F1115" s="21" t="s">
        <v>2115</v>
      </c>
      <c r="G1115" s="21" t="s">
        <v>21</v>
      </c>
      <c r="H1115" s="21" t="s">
        <v>112</v>
      </c>
      <c r="I1115" s="6">
        <v>8000</v>
      </c>
    </row>
    <row r="1116" spans="1:9" ht="21.95" customHeight="1" x14ac:dyDescent="0.15">
      <c r="A1116" s="1">
        <v>1114</v>
      </c>
      <c r="B1116" s="63" t="s">
        <v>2112</v>
      </c>
      <c r="C1116" s="1">
        <v>2024</v>
      </c>
      <c r="D1116" s="5" t="s">
        <v>2202</v>
      </c>
      <c r="E1116" s="21" t="s">
        <v>2203</v>
      </c>
      <c r="F1116" s="21" t="s">
        <v>2131</v>
      </c>
      <c r="G1116" s="21" t="s">
        <v>21</v>
      </c>
      <c r="H1116" s="21" t="s">
        <v>112</v>
      </c>
      <c r="I1116" s="6">
        <v>8000</v>
      </c>
    </row>
    <row r="1117" spans="1:9" ht="21.95" customHeight="1" x14ac:dyDescent="0.15">
      <c r="A1117" s="1">
        <v>1115</v>
      </c>
      <c r="B1117" s="63" t="s">
        <v>2112</v>
      </c>
      <c r="C1117" s="1">
        <v>2024</v>
      </c>
      <c r="D1117" s="5" t="s">
        <v>2204</v>
      </c>
      <c r="E1117" s="21" t="s">
        <v>2205</v>
      </c>
      <c r="F1117" s="21" t="s">
        <v>2115</v>
      </c>
      <c r="G1117" s="21" t="s">
        <v>21</v>
      </c>
      <c r="H1117" s="21" t="s">
        <v>112</v>
      </c>
      <c r="I1117" s="6">
        <v>8000</v>
      </c>
    </row>
    <row r="1118" spans="1:9" ht="21.95" customHeight="1" x14ac:dyDescent="0.15">
      <c r="A1118" s="1">
        <v>1116</v>
      </c>
      <c r="B1118" s="63" t="s">
        <v>2112</v>
      </c>
      <c r="C1118" s="1">
        <v>2024</v>
      </c>
      <c r="D1118" s="5" t="s">
        <v>2206</v>
      </c>
      <c r="E1118" s="21" t="s">
        <v>2207</v>
      </c>
      <c r="F1118" s="21" t="s">
        <v>2191</v>
      </c>
      <c r="G1118" s="21" t="s">
        <v>30</v>
      </c>
      <c r="H1118" s="63" t="s">
        <v>3092</v>
      </c>
      <c r="I1118" s="6">
        <v>4000</v>
      </c>
    </row>
    <row r="1119" spans="1:9" ht="21.95" customHeight="1" x14ac:dyDescent="0.15">
      <c r="A1119" s="1">
        <v>1117</v>
      </c>
      <c r="B1119" s="63" t="s">
        <v>2112</v>
      </c>
      <c r="C1119" s="1">
        <v>2024</v>
      </c>
      <c r="D1119" s="5" t="s">
        <v>2208</v>
      </c>
      <c r="E1119" s="21" t="s">
        <v>2209</v>
      </c>
      <c r="F1119" s="21" t="s">
        <v>2131</v>
      </c>
      <c r="G1119" s="21" t="s">
        <v>30</v>
      </c>
      <c r="H1119" s="21" t="s">
        <v>112</v>
      </c>
      <c r="I1119" s="6">
        <v>6000</v>
      </c>
    </row>
    <row r="1120" spans="1:9" ht="21.95" customHeight="1" x14ac:dyDescent="0.15">
      <c r="A1120" s="1">
        <v>1118</v>
      </c>
      <c r="B1120" s="63" t="s">
        <v>2112</v>
      </c>
      <c r="C1120" s="1">
        <v>2024</v>
      </c>
      <c r="D1120" s="5" t="s">
        <v>2210</v>
      </c>
      <c r="E1120" s="21" t="s">
        <v>2211</v>
      </c>
      <c r="F1120" s="21" t="s">
        <v>2126</v>
      </c>
      <c r="G1120" s="21" t="s">
        <v>30</v>
      </c>
      <c r="H1120" s="21" t="s">
        <v>112</v>
      </c>
      <c r="I1120" s="6">
        <v>6000</v>
      </c>
    </row>
    <row r="1121" spans="1:9" ht="21.95" customHeight="1" x14ac:dyDescent="0.15">
      <c r="A1121" s="1">
        <v>1119</v>
      </c>
      <c r="B1121" s="63" t="s">
        <v>2112</v>
      </c>
      <c r="C1121" s="1">
        <v>2024</v>
      </c>
      <c r="D1121" s="5" t="s">
        <v>2212</v>
      </c>
      <c r="E1121" s="21" t="s">
        <v>2213</v>
      </c>
      <c r="F1121" s="21" t="s">
        <v>2126</v>
      </c>
      <c r="G1121" s="21" t="s">
        <v>30</v>
      </c>
      <c r="H1121" s="21" t="s">
        <v>112</v>
      </c>
      <c r="I1121" s="6">
        <v>6000</v>
      </c>
    </row>
    <row r="1122" spans="1:9" ht="21.95" customHeight="1" x14ac:dyDescent="0.15">
      <c r="A1122" s="1">
        <v>1120</v>
      </c>
      <c r="B1122" s="63" t="s">
        <v>2112</v>
      </c>
      <c r="C1122" s="1">
        <v>2024</v>
      </c>
      <c r="D1122" s="5" t="s">
        <v>2214</v>
      </c>
      <c r="E1122" s="21" t="s">
        <v>2215</v>
      </c>
      <c r="F1122" s="21" t="s">
        <v>2115</v>
      </c>
      <c r="G1122" s="21" t="s">
        <v>30</v>
      </c>
      <c r="H1122" s="21" t="s">
        <v>112</v>
      </c>
      <c r="I1122" s="6">
        <v>6000</v>
      </c>
    </row>
    <row r="1123" spans="1:9" ht="21.95" customHeight="1" x14ac:dyDescent="0.15">
      <c r="A1123" s="1">
        <v>1121</v>
      </c>
      <c r="B1123" s="63" t="s">
        <v>2112</v>
      </c>
      <c r="C1123" s="1">
        <v>2024</v>
      </c>
      <c r="D1123" s="5" t="s">
        <v>2216</v>
      </c>
      <c r="E1123" s="21" t="s">
        <v>2217</v>
      </c>
      <c r="F1123" s="21" t="s">
        <v>2131</v>
      </c>
      <c r="G1123" s="21" t="s">
        <v>30</v>
      </c>
      <c r="H1123" s="21" t="s">
        <v>112</v>
      </c>
      <c r="I1123" s="6">
        <v>6000</v>
      </c>
    </row>
    <row r="1124" spans="1:9" ht="21.95" customHeight="1" x14ac:dyDescent="0.15">
      <c r="A1124" s="1">
        <v>1122</v>
      </c>
      <c r="B1124" s="63" t="s">
        <v>2112</v>
      </c>
      <c r="C1124" s="1">
        <v>2024</v>
      </c>
      <c r="D1124" s="5" t="s">
        <v>2218</v>
      </c>
      <c r="E1124" s="21" t="s">
        <v>2219</v>
      </c>
      <c r="F1124" s="21" t="s">
        <v>2115</v>
      </c>
      <c r="G1124" s="103" t="s">
        <v>30</v>
      </c>
      <c r="H1124" s="21" t="s">
        <v>112</v>
      </c>
      <c r="I1124" s="6">
        <v>6000</v>
      </c>
    </row>
    <row r="1125" spans="1:9" ht="21.95" customHeight="1" x14ac:dyDescent="0.15">
      <c r="A1125" s="1">
        <v>1123</v>
      </c>
      <c r="B1125" s="63" t="s">
        <v>2112</v>
      </c>
      <c r="C1125" s="1">
        <v>2024</v>
      </c>
      <c r="D1125" s="5" t="s">
        <v>2220</v>
      </c>
      <c r="E1125" s="21" t="s">
        <v>2221</v>
      </c>
      <c r="F1125" s="21" t="s">
        <v>2115</v>
      </c>
      <c r="G1125" s="63"/>
      <c r="H1125" s="21" t="s">
        <v>112</v>
      </c>
      <c r="I1125" s="6">
        <v>2000</v>
      </c>
    </row>
    <row r="1126" spans="1:9" ht="21.95" customHeight="1" x14ac:dyDescent="0.15">
      <c r="A1126" s="1">
        <v>1124</v>
      </c>
      <c r="B1126" s="63" t="s">
        <v>2112</v>
      </c>
      <c r="C1126" s="1">
        <v>2024</v>
      </c>
      <c r="D1126" s="5" t="s">
        <v>2222</v>
      </c>
      <c r="E1126" s="21" t="s">
        <v>2223</v>
      </c>
      <c r="F1126" s="21" t="s">
        <v>2131</v>
      </c>
      <c r="G1126" s="63"/>
      <c r="H1126" s="21" t="s">
        <v>112</v>
      </c>
      <c r="I1126" s="6">
        <v>2000</v>
      </c>
    </row>
    <row r="1127" spans="1:9" ht="21.95" customHeight="1" x14ac:dyDescent="0.15">
      <c r="A1127" s="1">
        <v>1125</v>
      </c>
      <c r="B1127" s="63" t="s">
        <v>2112</v>
      </c>
      <c r="C1127" s="1">
        <v>2024</v>
      </c>
      <c r="D1127" s="5" t="s">
        <v>2224</v>
      </c>
      <c r="E1127" s="21" t="s">
        <v>2225</v>
      </c>
      <c r="F1127" s="21" t="s">
        <v>2115</v>
      </c>
      <c r="G1127" s="63"/>
      <c r="H1127" s="21" t="s">
        <v>112</v>
      </c>
      <c r="I1127" s="6">
        <v>2000</v>
      </c>
    </row>
    <row r="1128" spans="1:9" ht="21.95" customHeight="1" x14ac:dyDescent="0.15">
      <c r="A1128" s="1">
        <v>1126</v>
      </c>
      <c r="B1128" s="63" t="s">
        <v>2112</v>
      </c>
      <c r="C1128" s="1">
        <v>2024</v>
      </c>
      <c r="D1128" s="5" t="s">
        <v>2226</v>
      </c>
      <c r="E1128" s="21" t="s">
        <v>2227</v>
      </c>
      <c r="F1128" s="21" t="s">
        <v>2131</v>
      </c>
      <c r="G1128" s="63"/>
      <c r="H1128" s="21" t="s">
        <v>112</v>
      </c>
      <c r="I1128" s="6">
        <v>2000</v>
      </c>
    </row>
    <row r="1129" spans="1:9" ht="21.95" customHeight="1" x14ac:dyDescent="0.15">
      <c r="A1129" s="1">
        <v>1127</v>
      </c>
      <c r="B1129" s="63" t="s">
        <v>2112</v>
      </c>
      <c r="C1129" s="1">
        <v>2024</v>
      </c>
      <c r="D1129" s="5" t="s">
        <v>2228</v>
      </c>
      <c r="E1129" s="21" t="s">
        <v>2229</v>
      </c>
      <c r="F1129" s="21" t="s">
        <v>2126</v>
      </c>
      <c r="G1129" s="63"/>
      <c r="H1129" s="21" t="s">
        <v>112</v>
      </c>
      <c r="I1129" s="6">
        <v>2000</v>
      </c>
    </row>
    <row r="1130" spans="1:9" ht="21.95" customHeight="1" x14ac:dyDescent="0.15">
      <c r="A1130" s="1">
        <v>1128</v>
      </c>
      <c r="B1130" s="7" t="s">
        <v>2230</v>
      </c>
      <c r="C1130" s="89" t="s">
        <v>337</v>
      </c>
      <c r="D1130" s="89" t="s">
        <v>2231</v>
      </c>
      <c r="E1130" s="90" t="s">
        <v>2232</v>
      </c>
      <c r="F1130" s="90" t="s">
        <v>2233</v>
      </c>
      <c r="G1130" s="89" t="s">
        <v>14</v>
      </c>
      <c r="H1130" s="91" t="s">
        <v>112</v>
      </c>
      <c r="I1130" s="92">
        <v>10000</v>
      </c>
    </row>
    <row r="1131" spans="1:9" ht="21.95" customHeight="1" x14ac:dyDescent="0.15">
      <c r="A1131" s="1">
        <v>1129</v>
      </c>
      <c r="B1131" s="7" t="s">
        <v>2230</v>
      </c>
      <c r="C1131" s="89" t="s">
        <v>337</v>
      </c>
      <c r="D1131" s="89" t="s">
        <v>2234</v>
      </c>
      <c r="E1131" s="90" t="s">
        <v>2235</v>
      </c>
      <c r="F1131" s="90" t="s">
        <v>2236</v>
      </c>
      <c r="G1131" s="89" t="s">
        <v>14</v>
      </c>
      <c r="H1131" s="91" t="s">
        <v>112</v>
      </c>
      <c r="I1131" s="92">
        <v>10000</v>
      </c>
    </row>
    <row r="1132" spans="1:9" ht="21.95" customHeight="1" x14ac:dyDescent="0.15">
      <c r="A1132" s="1">
        <v>1130</v>
      </c>
      <c r="B1132" s="7" t="s">
        <v>2230</v>
      </c>
      <c r="C1132" s="89" t="s">
        <v>337</v>
      </c>
      <c r="D1132" s="89" t="s">
        <v>2237</v>
      </c>
      <c r="E1132" s="90" t="s">
        <v>2238</v>
      </c>
      <c r="F1132" s="90" t="s">
        <v>2239</v>
      </c>
      <c r="G1132" s="89" t="s">
        <v>14</v>
      </c>
      <c r="H1132" s="91" t="s">
        <v>112</v>
      </c>
      <c r="I1132" s="92">
        <v>10000</v>
      </c>
    </row>
    <row r="1133" spans="1:9" ht="21.95" customHeight="1" x14ac:dyDescent="0.15">
      <c r="A1133" s="1">
        <v>1131</v>
      </c>
      <c r="B1133" s="7" t="s">
        <v>2230</v>
      </c>
      <c r="C1133" s="89" t="s">
        <v>337</v>
      </c>
      <c r="D1133" s="89" t="s">
        <v>2240</v>
      </c>
      <c r="E1133" s="90" t="s">
        <v>2241</v>
      </c>
      <c r="F1133" s="90" t="s">
        <v>2236</v>
      </c>
      <c r="G1133" s="89" t="s">
        <v>14</v>
      </c>
      <c r="H1133" s="91" t="s">
        <v>112</v>
      </c>
      <c r="I1133" s="92">
        <v>10000</v>
      </c>
    </row>
    <row r="1134" spans="1:9" ht="21.95" customHeight="1" x14ac:dyDescent="0.15">
      <c r="A1134" s="1">
        <v>1132</v>
      </c>
      <c r="B1134" s="7" t="s">
        <v>2230</v>
      </c>
      <c r="C1134" s="89" t="s">
        <v>337</v>
      </c>
      <c r="D1134" s="89" t="s">
        <v>2242</v>
      </c>
      <c r="E1134" s="90" t="s">
        <v>2243</v>
      </c>
      <c r="F1134" s="90" t="s">
        <v>2244</v>
      </c>
      <c r="G1134" s="89" t="s">
        <v>14</v>
      </c>
      <c r="H1134" s="91" t="s">
        <v>112</v>
      </c>
      <c r="I1134" s="92">
        <v>10000</v>
      </c>
    </row>
    <row r="1135" spans="1:9" ht="21.95" customHeight="1" x14ac:dyDescent="0.15">
      <c r="A1135" s="1">
        <v>1133</v>
      </c>
      <c r="B1135" s="7" t="s">
        <v>2230</v>
      </c>
      <c r="C1135" s="89" t="s">
        <v>337</v>
      </c>
      <c r="D1135" s="89" t="s">
        <v>2245</v>
      </c>
      <c r="E1135" s="90" t="s">
        <v>2246</v>
      </c>
      <c r="F1135" s="90" t="s">
        <v>2244</v>
      </c>
      <c r="G1135" s="89" t="s">
        <v>14</v>
      </c>
      <c r="H1135" s="91" t="s">
        <v>112</v>
      </c>
      <c r="I1135" s="92">
        <v>10000</v>
      </c>
    </row>
    <row r="1136" spans="1:9" ht="21.95" customHeight="1" x14ac:dyDescent="0.15">
      <c r="A1136" s="1">
        <v>1134</v>
      </c>
      <c r="B1136" s="7" t="s">
        <v>2230</v>
      </c>
      <c r="C1136" s="89" t="s">
        <v>337</v>
      </c>
      <c r="D1136" s="89" t="s">
        <v>2247</v>
      </c>
      <c r="E1136" s="90" t="s">
        <v>2248</v>
      </c>
      <c r="F1136" s="90" t="s">
        <v>2244</v>
      </c>
      <c r="G1136" s="89" t="s">
        <v>14</v>
      </c>
      <c r="H1136" s="91" t="s">
        <v>112</v>
      </c>
      <c r="I1136" s="92">
        <v>10000</v>
      </c>
    </row>
    <row r="1137" spans="1:9" ht="21.95" customHeight="1" x14ac:dyDescent="0.15">
      <c r="A1137" s="1">
        <v>1135</v>
      </c>
      <c r="B1137" s="7" t="s">
        <v>2230</v>
      </c>
      <c r="C1137" s="89" t="s">
        <v>337</v>
      </c>
      <c r="D1137" s="89" t="s">
        <v>2249</v>
      </c>
      <c r="E1137" s="90" t="s">
        <v>2250</v>
      </c>
      <c r="F1137" s="90" t="s">
        <v>2244</v>
      </c>
      <c r="G1137" s="89" t="s">
        <v>14</v>
      </c>
      <c r="H1137" s="91" t="s">
        <v>112</v>
      </c>
      <c r="I1137" s="92">
        <v>10000</v>
      </c>
    </row>
    <row r="1138" spans="1:9" ht="21.95" customHeight="1" x14ac:dyDescent="0.15">
      <c r="A1138" s="1">
        <v>1136</v>
      </c>
      <c r="B1138" s="7" t="s">
        <v>2230</v>
      </c>
      <c r="C1138" s="89" t="s">
        <v>337</v>
      </c>
      <c r="D1138" s="89" t="s">
        <v>2251</v>
      </c>
      <c r="E1138" s="90" t="s">
        <v>2252</v>
      </c>
      <c r="F1138" s="90" t="s">
        <v>2253</v>
      </c>
      <c r="G1138" s="89" t="s">
        <v>21</v>
      </c>
      <c r="H1138" s="91" t="s">
        <v>112</v>
      </c>
      <c r="I1138" s="92">
        <v>8000</v>
      </c>
    </row>
    <row r="1139" spans="1:9" ht="21.95" customHeight="1" x14ac:dyDescent="0.15">
      <c r="A1139" s="1">
        <v>1137</v>
      </c>
      <c r="B1139" s="7" t="s">
        <v>2230</v>
      </c>
      <c r="C1139" s="89" t="s">
        <v>337</v>
      </c>
      <c r="D1139" s="89" t="s">
        <v>2254</v>
      </c>
      <c r="E1139" s="90" t="s">
        <v>2255</v>
      </c>
      <c r="F1139" s="90" t="s">
        <v>2236</v>
      </c>
      <c r="G1139" s="89" t="s">
        <v>21</v>
      </c>
      <c r="H1139" s="91" t="s">
        <v>112</v>
      </c>
      <c r="I1139" s="92">
        <v>8000</v>
      </c>
    </row>
    <row r="1140" spans="1:9" ht="21.95" customHeight="1" x14ac:dyDescent="0.15">
      <c r="A1140" s="1">
        <v>1138</v>
      </c>
      <c r="B1140" s="7" t="s">
        <v>2230</v>
      </c>
      <c r="C1140" s="89" t="s">
        <v>337</v>
      </c>
      <c r="D1140" s="89" t="s">
        <v>2256</v>
      </c>
      <c r="E1140" s="90" t="s">
        <v>2257</v>
      </c>
      <c r="F1140" s="90" t="s">
        <v>2239</v>
      </c>
      <c r="G1140" s="89" t="s">
        <v>21</v>
      </c>
      <c r="H1140" s="91" t="s">
        <v>112</v>
      </c>
      <c r="I1140" s="92">
        <v>8000</v>
      </c>
    </row>
    <row r="1141" spans="1:9" ht="21.95" customHeight="1" x14ac:dyDescent="0.15">
      <c r="A1141" s="1">
        <v>1139</v>
      </c>
      <c r="B1141" s="7" t="s">
        <v>2230</v>
      </c>
      <c r="C1141" s="89" t="s">
        <v>337</v>
      </c>
      <c r="D1141" s="89" t="s">
        <v>2258</v>
      </c>
      <c r="E1141" s="90" t="s">
        <v>2259</v>
      </c>
      <c r="F1141" s="90" t="s">
        <v>2236</v>
      </c>
      <c r="G1141" s="89" t="s">
        <v>21</v>
      </c>
      <c r="H1141" s="91" t="s">
        <v>112</v>
      </c>
      <c r="I1141" s="92">
        <v>8000</v>
      </c>
    </row>
    <row r="1142" spans="1:9" ht="21.95" customHeight="1" x14ac:dyDescent="0.15">
      <c r="A1142" s="1">
        <v>1140</v>
      </c>
      <c r="B1142" s="7" t="s">
        <v>2230</v>
      </c>
      <c r="C1142" s="89" t="s">
        <v>337</v>
      </c>
      <c r="D1142" s="89" t="s">
        <v>2260</v>
      </c>
      <c r="E1142" s="90" t="s">
        <v>2261</v>
      </c>
      <c r="F1142" s="90" t="s">
        <v>2233</v>
      </c>
      <c r="G1142" s="89" t="s">
        <v>21</v>
      </c>
      <c r="H1142" s="91" t="s">
        <v>112</v>
      </c>
      <c r="I1142" s="92">
        <v>8000</v>
      </c>
    </row>
    <row r="1143" spans="1:9" ht="21.95" customHeight="1" x14ac:dyDescent="0.15">
      <c r="A1143" s="1">
        <v>1141</v>
      </c>
      <c r="B1143" s="7" t="s">
        <v>2230</v>
      </c>
      <c r="C1143" s="89" t="s">
        <v>337</v>
      </c>
      <c r="D1143" s="89" t="s">
        <v>2262</v>
      </c>
      <c r="E1143" s="90" t="s">
        <v>2263</v>
      </c>
      <c r="F1143" s="90" t="s">
        <v>2236</v>
      </c>
      <c r="G1143" s="89" t="s">
        <v>21</v>
      </c>
      <c r="H1143" s="91" t="s">
        <v>112</v>
      </c>
      <c r="I1143" s="92">
        <v>8000</v>
      </c>
    </row>
    <row r="1144" spans="1:9" ht="21.95" customHeight="1" x14ac:dyDescent="0.15">
      <c r="A1144" s="1">
        <v>1142</v>
      </c>
      <c r="B1144" s="7" t="s">
        <v>2230</v>
      </c>
      <c r="C1144" s="89" t="s">
        <v>337</v>
      </c>
      <c r="D1144" s="89" t="s">
        <v>2264</v>
      </c>
      <c r="E1144" s="90" t="s">
        <v>2265</v>
      </c>
      <c r="F1144" s="90" t="s">
        <v>2244</v>
      </c>
      <c r="G1144" s="89" t="s">
        <v>21</v>
      </c>
      <c r="H1144" s="91" t="s">
        <v>112</v>
      </c>
      <c r="I1144" s="92">
        <v>8000</v>
      </c>
    </row>
    <row r="1145" spans="1:9" ht="21.95" customHeight="1" x14ac:dyDescent="0.15">
      <c r="A1145" s="1">
        <v>1143</v>
      </c>
      <c r="B1145" s="7" t="s">
        <v>2230</v>
      </c>
      <c r="C1145" s="89" t="s">
        <v>337</v>
      </c>
      <c r="D1145" s="89" t="s">
        <v>2266</v>
      </c>
      <c r="E1145" s="90" t="s">
        <v>2267</v>
      </c>
      <c r="F1145" s="90" t="s">
        <v>2244</v>
      </c>
      <c r="G1145" s="89" t="s">
        <v>21</v>
      </c>
      <c r="H1145" s="91" t="s">
        <v>112</v>
      </c>
      <c r="I1145" s="92">
        <v>8000</v>
      </c>
    </row>
    <row r="1146" spans="1:9" ht="21.95" customHeight="1" x14ac:dyDescent="0.15">
      <c r="A1146" s="1">
        <v>1144</v>
      </c>
      <c r="B1146" s="7" t="s">
        <v>2230</v>
      </c>
      <c r="C1146" s="89" t="s">
        <v>337</v>
      </c>
      <c r="D1146" s="89" t="s">
        <v>2268</v>
      </c>
      <c r="E1146" s="90" t="s">
        <v>2269</v>
      </c>
      <c r="F1146" s="90" t="s">
        <v>2244</v>
      </c>
      <c r="G1146" s="89" t="s">
        <v>21</v>
      </c>
      <c r="H1146" s="91" t="s">
        <v>112</v>
      </c>
      <c r="I1146" s="92">
        <v>8000</v>
      </c>
    </row>
    <row r="1147" spans="1:9" ht="21.95" customHeight="1" x14ac:dyDescent="0.15">
      <c r="A1147" s="1">
        <v>1145</v>
      </c>
      <c r="B1147" s="7" t="s">
        <v>2230</v>
      </c>
      <c r="C1147" s="89" t="s">
        <v>337</v>
      </c>
      <c r="D1147" s="89" t="s">
        <v>2270</v>
      </c>
      <c r="E1147" s="90" t="s">
        <v>2271</v>
      </c>
      <c r="F1147" s="90" t="s">
        <v>2244</v>
      </c>
      <c r="G1147" s="89" t="s">
        <v>21</v>
      </c>
      <c r="H1147" s="91" t="s">
        <v>112</v>
      </c>
      <c r="I1147" s="92">
        <v>8000</v>
      </c>
    </row>
    <row r="1148" spans="1:9" ht="21.95" customHeight="1" x14ac:dyDescent="0.15">
      <c r="A1148" s="1">
        <v>1146</v>
      </c>
      <c r="B1148" s="7" t="s">
        <v>2230</v>
      </c>
      <c r="C1148" s="89" t="s">
        <v>337</v>
      </c>
      <c r="D1148" s="89" t="s">
        <v>2272</v>
      </c>
      <c r="E1148" s="90" t="s">
        <v>2273</v>
      </c>
      <c r="F1148" s="90" t="s">
        <v>2274</v>
      </c>
      <c r="G1148" s="89" t="s">
        <v>21</v>
      </c>
      <c r="H1148" s="91" t="s">
        <v>112</v>
      </c>
      <c r="I1148" s="92">
        <v>8000</v>
      </c>
    </row>
    <row r="1149" spans="1:9" ht="21.95" customHeight="1" x14ac:dyDescent="0.15">
      <c r="A1149" s="1">
        <v>1147</v>
      </c>
      <c r="B1149" s="7" t="s">
        <v>2230</v>
      </c>
      <c r="C1149" s="89" t="s">
        <v>337</v>
      </c>
      <c r="D1149" s="89" t="s">
        <v>2275</v>
      </c>
      <c r="E1149" s="90" t="s">
        <v>2276</v>
      </c>
      <c r="F1149" s="90" t="s">
        <v>2244</v>
      </c>
      <c r="G1149" s="89" t="s">
        <v>21</v>
      </c>
      <c r="H1149" s="91" t="s">
        <v>112</v>
      </c>
      <c r="I1149" s="92">
        <v>8000</v>
      </c>
    </row>
    <row r="1150" spans="1:9" ht="21.95" customHeight="1" x14ac:dyDescent="0.15">
      <c r="A1150" s="1">
        <v>1148</v>
      </c>
      <c r="B1150" s="7" t="s">
        <v>2230</v>
      </c>
      <c r="C1150" s="89" t="s">
        <v>337</v>
      </c>
      <c r="D1150" s="89" t="s">
        <v>2277</v>
      </c>
      <c r="E1150" s="90" t="s">
        <v>2278</v>
      </c>
      <c r="F1150" s="90" t="s">
        <v>2244</v>
      </c>
      <c r="G1150" s="89" t="s">
        <v>21</v>
      </c>
      <c r="H1150" s="91" t="s">
        <v>112</v>
      </c>
      <c r="I1150" s="92">
        <v>8000</v>
      </c>
    </row>
    <row r="1151" spans="1:9" ht="21.95" customHeight="1" x14ac:dyDescent="0.15">
      <c r="A1151" s="1">
        <v>1149</v>
      </c>
      <c r="B1151" s="7" t="s">
        <v>2230</v>
      </c>
      <c r="C1151" s="89" t="s">
        <v>337</v>
      </c>
      <c r="D1151" s="89" t="s">
        <v>2279</v>
      </c>
      <c r="E1151" s="90" t="s">
        <v>2280</v>
      </c>
      <c r="F1151" s="90" t="s">
        <v>2233</v>
      </c>
      <c r="G1151" s="90" t="s">
        <v>30</v>
      </c>
      <c r="H1151" s="91" t="s">
        <v>112</v>
      </c>
      <c r="I1151" s="92">
        <v>6000</v>
      </c>
    </row>
    <row r="1152" spans="1:9" ht="21.95" customHeight="1" x14ac:dyDescent="0.15">
      <c r="A1152" s="1">
        <v>1150</v>
      </c>
      <c r="B1152" s="7" t="s">
        <v>2230</v>
      </c>
      <c r="C1152" s="89" t="s">
        <v>337</v>
      </c>
      <c r="D1152" s="89" t="s">
        <v>2281</v>
      </c>
      <c r="E1152" s="90" t="s">
        <v>2282</v>
      </c>
      <c r="F1152" s="90" t="s">
        <v>2239</v>
      </c>
      <c r="G1152" s="90" t="s">
        <v>30</v>
      </c>
      <c r="H1152" s="91" t="s">
        <v>112</v>
      </c>
      <c r="I1152" s="92">
        <v>6000</v>
      </c>
    </row>
    <row r="1153" spans="1:9" ht="21.95" customHeight="1" x14ac:dyDescent="0.15">
      <c r="A1153" s="1">
        <v>1151</v>
      </c>
      <c r="B1153" s="7" t="s">
        <v>2230</v>
      </c>
      <c r="C1153" s="89" t="s">
        <v>337</v>
      </c>
      <c r="D1153" s="89" t="s">
        <v>2283</v>
      </c>
      <c r="E1153" s="90" t="s">
        <v>2284</v>
      </c>
      <c r="F1153" s="90" t="s">
        <v>2233</v>
      </c>
      <c r="G1153" s="90" t="s">
        <v>30</v>
      </c>
      <c r="H1153" s="91" t="s">
        <v>112</v>
      </c>
      <c r="I1153" s="92">
        <v>6000</v>
      </c>
    </row>
    <row r="1154" spans="1:9" ht="21.95" customHeight="1" x14ac:dyDescent="0.15">
      <c r="A1154" s="1">
        <v>1152</v>
      </c>
      <c r="B1154" s="7" t="s">
        <v>2230</v>
      </c>
      <c r="C1154" s="89" t="s">
        <v>337</v>
      </c>
      <c r="D1154" s="89" t="s">
        <v>2285</v>
      </c>
      <c r="E1154" s="90" t="s">
        <v>2286</v>
      </c>
      <c r="F1154" s="90" t="s">
        <v>2239</v>
      </c>
      <c r="G1154" s="90" t="s">
        <v>30</v>
      </c>
      <c r="H1154" s="91" t="s">
        <v>112</v>
      </c>
      <c r="I1154" s="92">
        <v>6000</v>
      </c>
    </row>
    <row r="1155" spans="1:9" ht="21.95" customHeight="1" x14ac:dyDescent="0.15">
      <c r="A1155" s="1">
        <v>1153</v>
      </c>
      <c r="B1155" s="7" t="s">
        <v>2230</v>
      </c>
      <c r="C1155" s="89" t="s">
        <v>337</v>
      </c>
      <c r="D1155" s="89" t="s">
        <v>2287</v>
      </c>
      <c r="E1155" s="90" t="s">
        <v>2288</v>
      </c>
      <c r="F1155" s="90" t="s">
        <v>2239</v>
      </c>
      <c r="G1155" s="90" t="s">
        <v>30</v>
      </c>
      <c r="H1155" s="91" t="s">
        <v>112</v>
      </c>
      <c r="I1155" s="92">
        <v>6000</v>
      </c>
    </row>
    <row r="1156" spans="1:9" ht="21.95" customHeight="1" x14ac:dyDescent="0.15">
      <c r="A1156" s="1">
        <v>1154</v>
      </c>
      <c r="B1156" s="68" t="s">
        <v>2230</v>
      </c>
      <c r="C1156" s="89" t="s">
        <v>337</v>
      </c>
      <c r="D1156" s="7" t="s">
        <v>2289</v>
      </c>
      <c r="E1156" s="90" t="s">
        <v>2290</v>
      </c>
      <c r="F1156" s="90" t="s">
        <v>2239</v>
      </c>
      <c r="G1156" s="90" t="s">
        <v>30</v>
      </c>
      <c r="H1156" s="91" t="s">
        <v>112</v>
      </c>
      <c r="I1156" s="92">
        <v>6000</v>
      </c>
    </row>
    <row r="1157" spans="1:9" ht="21.95" customHeight="1" x14ac:dyDescent="0.15">
      <c r="A1157" s="1">
        <v>1155</v>
      </c>
      <c r="B1157" s="7" t="s">
        <v>2230</v>
      </c>
      <c r="C1157" s="89" t="s">
        <v>337</v>
      </c>
      <c r="D1157" s="89" t="s">
        <v>2291</v>
      </c>
      <c r="E1157" s="90" t="s">
        <v>2292</v>
      </c>
      <c r="F1157" s="90" t="s">
        <v>2244</v>
      </c>
      <c r="G1157" s="90" t="s">
        <v>30</v>
      </c>
      <c r="H1157" s="89" t="s">
        <v>112</v>
      </c>
      <c r="I1157" s="92">
        <v>6000</v>
      </c>
    </row>
    <row r="1158" spans="1:9" ht="21.95" customHeight="1" x14ac:dyDescent="0.15">
      <c r="A1158" s="1">
        <v>1156</v>
      </c>
      <c r="B1158" s="7" t="s">
        <v>2230</v>
      </c>
      <c r="C1158" s="89" t="s">
        <v>337</v>
      </c>
      <c r="D1158" s="89" t="s">
        <v>2293</v>
      </c>
      <c r="E1158" s="90" t="s">
        <v>2294</v>
      </c>
      <c r="F1158" s="90" t="s">
        <v>2244</v>
      </c>
      <c r="G1158" s="90" t="s">
        <v>30</v>
      </c>
      <c r="H1158" s="89" t="s">
        <v>112</v>
      </c>
      <c r="I1158" s="92">
        <v>6000</v>
      </c>
    </row>
    <row r="1159" spans="1:9" ht="21.95" customHeight="1" x14ac:dyDescent="0.15">
      <c r="A1159" s="1">
        <v>1157</v>
      </c>
      <c r="B1159" s="7" t="s">
        <v>2230</v>
      </c>
      <c r="C1159" s="89" t="s">
        <v>337</v>
      </c>
      <c r="D1159" s="89" t="s">
        <v>2295</v>
      </c>
      <c r="E1159" s="90" t="s">
        <v>2292</v>
      </c>
      <c r="F1159" s="90" t="s">
        <v>2244</v>
      </c>
      <c r="G1159" s="90" t="s">
        <v>30</v>
      </c>
      <c r="H1159" s="89" t="s">
        <v>112</v>
      </c>
      <c r="I1159" s="92">
        <v>6000</v>
      </c>
    </row>
    <row r="1160" spans="1:9" ht="21.95" customHeight="1" x14ac:dyDescent="0.15">
      <c r="A1160" s="1">
        <v>1158</v>
      </c>
      <c r="B1160" s="7" t="s">
        <v>2230</v>
      </c>
      <c r="C1160" s="89" t="s">
        <v>337</v>
      </c>
      <c r="D1160" s="89" t="s">
        <v>2296</v>
      </c>
      <c r="E1160" s="90" t="s">
        <v>2297</v>
      </c>
      <c r="F1160" s="90" t="s">
        <v>2244</v>
      </c>
      <c r="G1160" s="90" t="s">
        <v>30</v>
      </c>
      <c r="H1160" s="89" t="s">
        <v>112</v>
      </c>
      <c r="I1160" s="92">
        <v>6000</v>
      </c>
    </row>
    <row r="1161" spans="1:9" ht="21.95" customHeight="1" x14ac:dyDescent="0.15">
      <c r="A1161" s="1">
        <v>1159</v>
      </c>
      <c r="B1161" s="7" t="s">
        <v>2230</v>
      </c>
      <c r="C1161" s="89" t="s">
        <v>337</v>
      </c>
      <c r="D1161" s="89" t="s">
        <v>2298</v>
      </c>
      <c r="E1161" s="90" t="s">
        <v>2299</v>
      </c>
      <c r="F1161" s="90" t="s">
        <v>2244</v>
      </c>
      <c r="G1161" s="90" t="s">
        <v>30</v>
      </c>
      <c r="H1161" s="63" t="s">
        <v>3092</v>
      </c>
      <c r="I1161" s="92">
        <v>4000</v>
      </c>
    </row>
    <row r="1162" spans="1:9" ht="21.95" customHeight="1" x14ac:dyDescent="0.15">
      <c r="A1162" s="1">
        <v>1160</v>
      </c>
      <c r="B1162" s="7" t="s">
        <v>2230</v>
      </c>
      <c r="C1162" s="89" t="s">
        <v>337</v>
      </c>
      <c r="D1162" s="89" t="s">
        <v>2300</v>
      </c>
      <c r="E1162" s="90" t="s">
        <v>2301</v>
      </c>
      <c r="F1162" s="90" t="s">
        <v>2274</v>
      </c>
      <c r="G1162" s="90" t="s">
        <v>30</v>
      </c>
      <c r="H1162" s="63" t="s">
        <v>3092</v>
      </c>
      <c r="I1162" s="92">
        <v>4000</v>
      </c>
    </row>
    <row r="1163" spans="1:9" ht="21.95" customHeight="1" x14ac:dyDescent="0.15">
      <c r="A1163" s="1">
        <v>1161</v>
      </c>
      <c r="B1163" s="68" t="s">
        <v>2230</v>
      </c>
      <c r="C1163" s="89" t="s">
        <v>337</v>
      </c>
      <c r="D1163" s="7" t="s">
        <v>2302</v>
      </c>
      <c r="E1163" s="90" t="s">
        <v>2303</v>
      </c>
      <c r="F1163" s="90" t="s">
        <v>2236</v>
      </c>
      <c r="G1163" s="91"/>
      <c r="H1163" s="92" t="s">
        <v>112</v>
      </c>
      <c r="I1163" s="92">
        <v>2000</v>
      </c>
    </row>
    <row r="1164" spans="1:9" ht="21.95" customHeight="1" x14ac:dyDescent="0.15">
      <c r="A1164" s="1">
        <v>1162</v>
      </c>
      <c r="B1164" s="68" t="s">
        <v>2230</v>
      </c>
      <c r="C1164" s="89" t="s">
        <v>337</v>
      </c>
      <c r="D1164" s="7" t="s">
        <v>2304</v>
      </c>
      <c r="E1164" s="90" t="s">
        <v>2305</v>
      </c>
      <c r="F1164" s="90" t="s">
        <v>2236</v>
      </c>
      <c r="G1164" s="91"/>
      <c r="H1164" s="92" t="s">
        <v>112</v>
      </c>
      <c r="I1164" s="92">
        <v>2000</v>
      </c>
    </row>
    <row r="1165" spans="1:9" ht="21.95" customHeight="1" x14ac:dyDescent="0.15">
      <c r="A1165" s="1">
        <v>1163</v>
      </c>
      <c r="B1165" s="68" t="s">
        <v>2230</v>
      </c>
      <c r="C1165" s="89" t="s">
        <v>337</v>
      </c>
      <c r="D1165" s="7" t="s">
        <v>2306</v>
      </c>
      <c r="E1165" s="90" t="s">
        <v>2307</v>
      </c>
      <c r="F1165" s="90" t="s">
        <v>2233</v>
      </c>
      <c r="G1165" s="91"/>
      <c r="H1165" s="92" t="s">
        <v>112</v>
      </c>
      <c r="I1165" s="92">
        <v>2000</v>
      </c>
    </row>
    <row r="1166" spans="1:9" ht="21.95" customHeight="1" x14ac:dyDescent="0.15">
      <c r="A1166" s="1">
        <v>1164</v>
      </c>
      <c r="B1166" s="68" t="s">
        <v>2230</v>
      </c>
      <c r="C1166" s="89" t="s">
        <v>337</v>
      </c>
      <c r="D1166" s="7" t="s">
        <v>2308</v>
      </c>
      <c r="E1166" s="68" t="s">
        <v>2309</v>
      </c>
      <c r="F1166" s="90" t="s">
        <v>2244</v>
      </c>
      <c r="G1166" s="91"/>
      <c r="H1166" s="92" t="s">
        <v>112</v>
      </c>
      <c r="I1166" s="92">
        <v>2000</v>
      </c>
    </row>
    <row r="1167" spans="1:9" ht="21.95" customHeight="1" x14ac:dyDescent="0.15">
      <c r="A1167" s="1">
        <v>1165</v>
      </c>
      <c r="B1167" s="68" t="s">
        <v>2230</v>
      </c>
      <c r="C1167" s="89" t="s">
        <v>337</v>
      </c>
      <c r="D1167" s="7" t="s">
        <v>2310</v>
      </c>
      <c r="E1167" s="68" t="s">
        <v>2311</v>
      </c>
      <c r="F1167" s="90" t="s">
        <v>2244</v>
      </c>
      <c r="G1167" s="91"/>
      <c r="H1167" s="92" t="s">
        <v>112</v>
      </c>
      <c r="I1167" s="92">
        <v>2000</v>
      </c>
    </row>
    <row r="1168" spans="1:9" customFormat="1" ht="21.95" customHeight="1" x14ac:dyDescent="0.15">
      <c r="A1168" s="1">
        <v>1166</v>
      </c>
      <c r="B1168" s="68" t="s">
        <v>2230</v>
      </c>
      <c r="C1168" s="68">
        <v>2023</v>
      </c>
      <c r="D1168" s="7" t="s">
        <v>2312</v>
      </c>
      <c r="E1168" s="68" t="s">
        <v>2313</v>
      </c>
      <c r="F1168" s="90" t="s">
        <v>2314</v>
      </c>
      <c r="G1168" s="89" t="s">
        <v>14</v>
      </c>
      <c r="H1168" s="92"/>
      <c r="I1168" s="92">
        <v>8000</v>
      </c>
    </row>
    <row r="1169" spans="1:9" customFormat="1" ht="21.95" customHeight="1" x14ac:dyDescent="0.15">
      <c r="A1169" s="1">
        <v>1167</v>
      </c>
      <c r="B1169" s="68" t="s">
        <v>2230</v>
      </c>
      <c r="C1169" s="68">
        <v>2023</v>
      </c>
      <c r="D1169" s="7" t="s">
        <v>2315</v>
      </c>
      <c r="E1169" s="68" t="s">
        <v>2316</v>
      </c>
      <c r="F1169" s="90" t="s">
        <v>2317</v>
      </c>
      <c r="G1169" s="89" t="s">
        <v>14</v>
      </c>
      <c r="H1169" s="92"/>
      <c r="I1169" s="92">
        <v>8000</v>
      </c>
    </row>
    <row r="1170" spans="1:9" customFormat="1" ht="21.95" customHeight="1" x14ac:dyDescent="0.15">
      <c r="A1170" s="1">
        <v>1168</v>
      </c>
      <c r="B1170" s="68" t="s">
        <v>2230</v>
      </c>
      <c r="C1170" s="68">
        <v>2023</v>
      </c>
      <c r="D1170" s="7" t="s">
        <v>2318</v>
      </c>
      <c r="E1170" s="68" t="s">
        <v>2319</v>
      </c>
      <c r="F1170" s="90" t="s">
        <v>2314</v>
      </c>
      <c r="G1170" s="89" t="s">
        <v>14</v>
      </c>
      <c r="H1170" s="92"/>
      <c r="I1170" s="92">
        <v>8000</v>
      </c>
    </row>
    <row r="1171" spans="1:9" customFormat="1" ht="21.95" customHeight="1" x14ac:dyDescent="0.15">
      <c r="A1171" s="1">
        <v>1169</v>
      </c>
      <c r="B1171" s="68" t="s">
        <v>2230</v>
      </c>
      <c r="C1171" s="68">
        <v>2023</v>
      </c>
      <c r="D1171" s="7" t="s">
        <v>2320</v>
      </c>
      <c r="E1171" s="68" t="s">
        <v>2321</v>
      </c>
      <c r="F1171" s="90" t="s">
        <v>2236</v>
      </c>
      <c r="G1171" s="89" t="s">
        <v>14</v>
      </c>
      <c r="H1171" s="92"/>
      <c r="I1171" s="92">
        <v>8000</v>
      </c>
    </row>
    <row r="1172" spans="1:9" customFormat="1" ht="21.95" customHeight="1" x14ac:dyDescent="0.15">
      <c r="A1172" s="1">
        <v>1170</v>
      </c>
      <c r="B1172" s="68" t="s">
        <v>2230</v>
      </c>
      <c r="C1172" s="68">
        <v>2023</v>
      </c>
      <c r="D1172" s="7" t="s">
        <v>2322</v>
      </c>
      <c r="E1172" s="68" t="s">
        <v>2323</v>
      </c>
      <c r="F1172" s="90" t="s">
        <v>2239</v>
      </c>
      <c r="G1172" s="89" t="s">
        <v>14</v>
      </c>
      <c r="H1172" s="92"/>
      <c r="I1172" s="92">
        <v>8000</v>
      </c>
    </row>
    <row r="1173" spans="1:9" customFormat="1" ht="21.95" customHeight="1" x14ac:dyDescent="0.15">
      <c r="A1173" s="1">
        <v>1171</v>
      </c>
      <c r="B1173" s="68" t="s">
        <v>2230</v>
      </c>
      <c r="C1173" s="68">
        <v>2023</v>
      </c>
      <c r="D1173" s="7" t="s">
        <v>2324</v>
      </c>
      <c r="E1173" s="68" t="s">
        <v>2325</v>
      </c>
      <c r="F1173" s="90" t="s">
        <v>2233</v>
      </c>
      <c r="G1173" s="89" t="s">
        <v>14</v>
      </c>
      <c r="H1173" s="92"/>
      <c r="I1173" s="92">
        <v>8000</v>
      </c>
    </row>
    <row r="1174" spans="1:9" customFormat="1" ht="21.95" customHeight="1" x14ac:dyDescent="0.15">
      <c r="A1174" s="1">
        <v>1172</v>
      </c>
      <c r="B1174" s="68" t="s">
        <v>2230</v>
      </c>
      <c r="C1174" s="68">
        <v>2023</v>
      </c>
      <c r="D1174" s="7" t="s">
        <v>2326</v>
      </c>
      <c r="E1174" s="68" t="s">
        <v>2327</v>
      </c>
      <c r="F1174" s="90" t="s">
        <v>2314</v>
      </c>
      <c r="G1174" s="89" t="s">
        <v>21</v>
      </c>
      <c r="H1174" s="92"/>
      <c r="I1174" s="92">
        <v>6000</v>
      </c>
    </row>
    <row r="1175" spans="1:9" customFormat="1" ht="21.95" customHeight="1" x14ac:dyDescent="0.15">
      <c r="A1175" s="1">
        <v>1173</v>
      </c>
      <c r="B1175" s="68" t="s">
        <v>2230</v>
      </c>
      <c r="C1175" s="68">
        <v>2023</v>
      </c>
      <c r="D1175" s="7" t="s">
        <v>2328</v>
      </c>
      <c r="E1175" s="68" t="s">
        <v>2329</v>
      </c>
      <c r="F1175" s="90" t="s">
        <v>2314</v>
      </c>
      <c r="G1175" s="89" t="s">
        <v>21</v>
      </c>
      <c r="H1175" s="92"/>
      <c r="I1175" s="92">
        <v>6000</v>
      </c>
    </row>
    <row r="1176" spans="1:9" customFormat="1" ht="21.95" customHeight="1" x14ac:dyDescent="0.15">
      <c r="A1176" s="1">
        <v>1174</v>
      </c>
      <c r="B1176" s="68" t="s">
        <v>2230</v>
      </c>
      <c r="C1176" s="68">
        <v>2023</v>
      </c>
      <c r="D1176" s="7" t="s">
        <v>2330</v>
      </c>
      <c r="E1176" s="68" t="s">
        <v>2331</v>
      </c>
      <c r="F1176" s="90" t="s">
        <v>2332</v>
      </c>
      <c r="G1176" s="89" t="s">
        <v>21</v>
      </c>
      <c r="H1176" s="92"/>
      <c r="I1176" s="92">
        <v>6000</v>
      </c>
    </row>
    <row r="1177" spans="1:9" customFormat="1" ht="21.95" customHeight="1" x14ac:dyDescent="0.15">
      <c r="A1177" s="1">
        <v>1175</v>
      </c>
      <c r="B1177" s="68" t="s">
        <v>2230</v>
      </c>
      <c r="C1177" s="68">
        <v>2023</v>
      </c>
      <c r="D1177" s="7" t="s">
        <v>2333</v>
      </c>
      <c r="E1177" s="68" t="s">
        <v>2334</v>
      </c>
      <c r="F1177" s="90" t="s">
        <v>2314</v>
      </c>
      <c r="G1177" s="89" t="s">
        <v>21</v>
      </c>
      <c r="H1177" s="92"/>
      <c r="I1177" s="92">
        <v>6000</v>
      </c>
    </row>
    <row r="1178" spans="1:9" customFormat="1" ht="21.95" customHeight="1" x14ac:dyDescent="0.15">
      <c r="A1178" s="1">
        <v>1176</v>
      </c>
      <c r="B1178" s="68" t="s">
        <v>2230</v>
      </c>
      <c r="C1178" s="68">
        <v>2023</v>
      </c>
      <c r="D1178" s="7" t="s">
        <v>2335</v>
      </c>
      <c r="E1178" s="68" t="s">
        <v>2336</v>
      </c>
      <c r="F1178" s="90" t="s">
        <v>2233</v>
      </c>
      <c r="G1178" s="89" t="s">
        <v>21</v>
      </c>
      <c r="H1178" s="92"/>
      <c r="I1178" s="92">
        <v>6000</v>
      </c>
    </row>
    <row r="1179" spans="1:9" customFormat="1" ht="21.95" customHeight="1" x14ac:dyDescent="0.15">
      <c r="A1179" s="1">
        <v>1177</v>
      </c>
      <c r="B1179" s="68" t="s">
        <v>2230</v>
      </c>
      <c r="C1179" s="68">
        <v>2023</v>
      </c>
      <c r="D1179" s="7" t="s">
        <v>2337</v>
      </c>
      <c r="E1179" s="68" t="s">
        <v>2338</v>
      </c>
      <c r="F1179" s="90" t="s">
        <v>2239</v>
      </c>
      <c r="G1179" s="89" t="s">
        <v>21</v>
      </c>
      <c r="H1179" s="92"/>
      <c r="I1179" s="92">
        <v>6000</v>
      </c>
    </row>
    <row r="1180" spans="1:9" customFormat="1" ht="21.95" customHeight="1" x14ac:dyDescent="0.15">
      <c r="A1180" s="1">
        <v>1178</v>
      </c>
      <c r="B1180" s="68" t="s">
        <v>2230</v>
      </c>
      <c r="C1180" s="68">
        <v>2023</v>
      </c>
      <c r="D1180" s="7" t="s">
        <v>2339</v>
      </c>
      <c r="E1180" s="68" t="s">
        <v>2340</v>
      </c>
      <c r="F1180" s="90" t="s">
        <v>2236</v>
      </c>
      <c r="G1180" s="89" t="s">
        <v>21</v>
      </c>
      <c r="H1180" s="92"/>
      <c r="I1180" s="92">
        <v>6000</v>
      </c>
    </row>
    <row r="1181" spans="1:9" customFormat="1" ht="21.95" customHeight="1" x14ac:dyDescent="0.15">
      <c r="A1181" s="1">
        <v>1179</v>
      </c>
      <c r="B1181" s="68" t="s">
        <v>2230</v>
      </c>
      <c r="C1181" s="68">
        <v>2023</v>
      </c>
      <c r="D1181" s="7" t="s">
        <v>2341</v>
      </c>
      <c r="E1181" s="68" t="s">
        <v>2342</v>
      </c>
      <c r="F1181" s="90" t="s">
        <v>2239</v>
      </c>
      <c r="G1181" s="89" t="s">
        <v>21</v>
      </c>
      <c r="H1181" s="92"/>
      <c r="I1181" s="92">
        <v>6000</v>
      </c>
    </row>
    <row r="1182" spans="1:9" customFormat="1" ht="21.95" customHeight="1" x14ac:dyDescent="0.15">
      <c r="A1182" s="1">
        <v>1180</v>
      </c>
      <c r="B1182" s="68" t="s">
        <v>2230</v>
      </c>
      <c r="C1182" s="68">
        <v>2023</v>
      </c>
      <c r="D1182" s="7" t="s">
        <v>2343</v>
      </c>
      <c r="E1182" s="68" t="s">
        <v>2344</v>
      </c>
      <c r="F1182" s="90" t="s">
        <v>2233</v>
      </c>
      <c r="G1182" s="89" t="s">
        <v>21</v>
      </c>
      <c r="H1182" s="92"/>
      <c r="I1182" s="92">
        <v>6000</v>
      </c>
    </row>
    <row r="1183" spans="1:9" customFormat="1" ht="21.95" customHeight="1" x14ac:dyDescent="0.15">
      <c r="A1183" s="1">
        <v>1181</v>
      </c>
      <c r="B1183" s="68" t="s">
        <v>2230</v>
      </c>
      <c r="C1183" s="68">
        <v>2023</v>
      </c>
      <c r="D1183" s="7" t="s">
        <v>2345</v>
      </c>
      <c r="E1183" s="68" t="s">
        <v>2346</v>
      </c>
      <c r="F1183" s="90" t="s">
        <v>2239</v>
      </c>
      <c r="G1183" s="89" t="s">
        <v>21</v>
      </c>
      <c r="H1183" s="92"/>
      <c r="I1183" s="92">
        <v>6000</v>
      </c>
    </row>
    <row r="1184" spans="1:9" customFormat="1" ht="21.95" customHeight="1" x14ac:dyDescent="0.15">
      <c r="A1184" s="1">
        <v>1182</v>
      </c>
      <c r="B1184" s="68" t="s">
        <v>2230</v>
      </c>
      <c r="C1184" s="68">
        <v>2023</v>
      </c>
      <c r="D1184" s="7" t="s">
        <v>2347</v>
      </c>
      <c r="E1184" s="68" t="s">
        <v>2348</v>
      </c>
      <c r="F1184" s="90" t="s">
        <v>2314</v>
      </c>
      <c r="G1184" s="89" t="s">
        <v>30</v>
      </c>
      <c r="H1184" s="92"/>
      <c r="I1184" s="92">
        <v>4000</v>
      </c>
    </row>
    <row r="1185" spans="1:9" customFormat="1" ht="21.95" customHeight="1" x14ac:dyDescent="0.15">
      <c r="A1185" s="1">
        <v>1183</v>
      </c>
      <c r="B1185" s="68" t="s">
        <v>2230</v>
      </c>
      <c r="C1185" s="68">
        <v>2023</v>
      </c>
      <c r="D1185" s="7" t="s">
        <v>2349</v>
      </c>
      <c r="E1185" s="68" t="s">
        <v>2350</v>
      </c>
      <c r="F1185" s="90" t="s">
        <v>2332</v>
      </c>
      <c r="G1185" s="89" t="s">
        <v>30</v>
      </c>
      <c r="H1185" s="92"/>
      <c r="I1185" s="92">
        <v>4000</v>
      </c>
    </row>
    <row r="1186" spans="1:9" customFormat="1" ht="21.95" customHeight="1" x14ac:dyDescent="0.15">
      <c r="A1186" s="1">
        <v>1184</v>
      </c>
      <c r="B1186" s="68" t="s">
        <v>2230</v>
      </c>
      <c r="C1186" s="68">
        <v>2023</v>
      </c>
      <c r="D1186" s="7" t="s">
        <v>2351</v>
      </c>
      <c r="E1186" s="68" t="s">
        <v>2352</v>
      </c>
      <c r="F1186" s="90" t="s">
        <v>2314</v>
      </c>
      <c r="G1186" s="89" t="s">
        <v>30</v>
      </c>
      <c r="H1186" s="92"/>
      <c r="I1186" s="92">
        <v>4000</v>
      </c>
    </row>
    <row r="1187" spans="1:9" customFormat="1" ht="21.95" customHeight="1" x14ac:dyDescent="0.15">
      <c r="A1187" s="1">
        <v>1185</v>
      </c>
      <c r="B1187" s="68" t="s">
        <v>2230</v>
      </c>
      <c r="C1187" s="68">
        <v>2023</v>
      </c>
      <c r="D1187" s="7" t="s">
        <v>2353</v>
      </c>
      <c r="E1187" s="68" t="s">
        <v>2354</v>
      </c>
      <c r="F1187" s="90" t="s">
        <v>2314</v>
      </c>
      <c r="G1187" s="89" t="s">
        <v>30</v>
      </c>
      <c r="H1187" s="92"/>
      <c r="I1187" s="92">
        <v>4000</v>
      </c>
    </row>
    <row r="1188" spans="1:9" customFormat="1" ht="21.95" customHeight="1" x14ac:dyDescent="0.15">
      <c r="A1188" s="1">
        <v>1186</v>
      </c>
      <c r="B1188" s="68" t="s">
        <v>2230</v>
      </c>
      <c r="C1188" s="68">
        <v>2023</v>
      </c>
      <c r="D1188" s="7" t="s">
        <v>2355</v>
      </c>
      <c r="E1188" s="68" t="s">
        <v>2356</v>
      </c>
      <c r="F1188" s="90" t="s">
        <v>2233</v>
      </c>
      <c r="G1188" s="89" t="s">
        <v>30</v>
      </c>
      <c r="H1188" s="92"/>
      <c r="I1188" s="92">
        <v>4000</v>
      </c>
    </row>
    <row r="1189" spans="1:9" customFormat="1" ht="21.95" customHeight="1" x14ac:dyDescent="0.15">
      <c r="A1189" s="1">
        <v>1187</v>
      </c>
      <c r="B1189" s="68" t="s">
        <v>2230</v>
      </c>
      <c r="C1189" s="68">
        <v>2023</v>
      </c>
      <c r="D1189" s="7" t="s">
        <v>2357</v>
      </c>
      <c r="E1189" s="68" t="s">
        <v>2358</v>
      </c>
      <c r="F1189" s="90" t="s">
        <v>2239</v>
      </c>
      <c r="G1189" s="89" t="s">
        <v>30</v>
      </c>
      <c r="H1189" s="92"/>
      <c r="I1189" s="92">
        <v>4000</v>
      </c>
    </row>
    <row r="1190" spans="1:9" customFormat="1" ht="21.95" customHeight="1" x14ac:dyDescent="0.15">
      <c r="A1190" s="1">
        <v>1188</v>
      </c>
      <c r="B1190" s="68" t="s">
        <v>2230</v>
      </c>
      <c r="C1190" s="68">
        <v>2023</v>
      </c>
      <c r="D1190" s="7" t="s">
        <v>2359</v>
      </c>
      <c r="E1190" s="68" t="s">
        <v>2360</v>
      </c>
      <c r="F1190" s="90" t="s">
        <v>2239</v>
      </c>
      <c r="G1190" s="89" t="s">
        <v>30</v>
      </c>
      <c r="H1190" s="92"/>
      <c r="I1190" s="92">
        <v>4000</v>
      </c>
    </row>
    <row r="1191" spans="1:9" customFormat="1" ht="21.95" customHeight="1" x14ac:dyDescent="0.15">
      <c r="A1191" s="1">
        <v>1189</v>
      </c>
      <c r="B1191" s="68" t="s">
        <v>2230</v>
      </c>
      <c r="C1191" s="68">
        <v>2023</v>
      </c>
      <c r="D1191" s="7" t="s">
        <v>2361</v>
      </c>
      <c r="E1191" s="68" t="s">
        <v>2362</v>
      </c>
      <c r="F1191" s="90" t="s">
        <v>2233</v>
      </c>
      <c r="G1191" s="89" t="s">
        <v>30</v>
      </c>
      <c r="H1191" s="92"/>
      <c r="I1191" s="92">
        <v>4000</v>
      </c>
    </row>
    <row r="1192" spans="1:9" customFormat="1" ht="21.95" customHeight="1" x14ac:dyDescent="0.15">
      <c r="A1192" s="1">
        <v>1190</v>
      </c>
      <c r="B1192" s="68" t="s">
        <v>2230</v>
      </c>
      <c r="C1192" s="68">
        <v>2023</v>
      </c>
      <c r="D1192" s="7" t="s">
        <v>2363</v>
      </c>
      <c r="E1192" s="68" t="s">
        <v>2364</v>
      </c>
      <c r="F1192" s="90" t="s">
        <v>2233</v>
      </c>
      <c r="G1192" s="89" t="s">
        <v>30</v>
      </c>
      <c r="H1192" s="92"/>
      <c r="I1192" s="92">
        <v>4000</v>
      </c>
    </row>
    <row r="1193" spans="1:9" customFormat="1" ht="21.95" customHeight="1" x14ac:dyDescent="0.15">
      <c r="A1193" s="1">
        <v>1191</v>
      </c>
      <c r="B1193" s="68" t="s">
        <v>2230</v>
      </c>
      <c r="C1193" s="68">
        <v>2022</v>
      </c>
      <c r="D1193" s="63" t="s">
        <v>607</v>
      </c>
      <c r="E1193" s="68" t="s">
        <v>2365</v>
      </c>
      <c r="F1193" s="90" t="s">
        <v>2236</v>
      </c>
      <c r="G1193" s="89" t="s">
        <v>14</v>
      </c>
      <c r="H1193" s="92"/>
      <c r="I1193" s="92">
        <v>8000</v>
      </c>
    </row>
    <row r="1194" spans="1:9" customFormat="1" ht="21.95" customHeight="1" x14ac:dyDescent="0.15">
      <c r="A1194" s="1">
        <v>1192</v>
      </c>
      <c r="B1194" s="68" t="s">
        <v>2230</v>
      </c>
      <c r="C1194" s="68">
        <v>2022</v>
      </c>
      <c r="D1194" s="63" t="s">
        <v>2366</v>
      </c>
      <c r="E1194" s="68" t="s">
        <v>2367</v>
      </c>
      <c r="F1194" s="90" t="s">
        <v>2236</v>
      </c>
      <c r="G1194" s="89" t="s">
        <v>14</v>
      </c>
      <c r="H1194" s="92"/>
      <c r="I1194" s="92">
        <v>8000</v>
      </c>
    </row>
    <row r="1195" spans="1:9" customFormat="1" ht="21.95" customHeight="1" x14ac:dyDescent="0.15">
      <c r="A1195" s="1">
        <v>1193</v>
      </c>
      <c r="B1195" s="68" t="s">
        <v>2230</v>
      </c>
      <c r="C1195" s="68">
        <v>2022</v>
      </c>
      <c r="D1195" s="63" t="s">
        <v>2368</v>
      </c>
      <c r="E1195" s="68" t="s">
        <v>2369</v>
      </c>
      <c r="F1195" s="90" t="s">
        <v>2236</v>
      </c>
      <c r="G1195" s="89" t="s">
        <v>14</v>
      </c>
      <c r="H1195" s="92"/>
      <c r="I1195" s="92">
        <v>8000</v>
      </c>
    </row>
    <row r="1196" spans="1:9" customFormat="1" ht="21.95" customHeight="1" x14ac:dyDescent="0.15">
      <c r="A1196" s="1">
        <v>1194</v>
      </c>
      <c r="B1196" s="68" t="s">
        <v>2230</v>
      </c>
      <c r="C1196" s="68">
        <v>2022</v>
      </c>
      <c r="D1196" s="63" t="s">
        <v>2370</v>
      </c>
      <c r="E1196" s="68" t="s">
        <v>2371</v>
      </c>
      <c r="F1196" s="90" t="s">
        <v>2236</v>
      </c>
      <c r="G1196" s="89" t="s">
        <v>14</v>
      </c>
      <c r="H1196" s="92"/>
      <c r="I1196" s="92">
        <v>8000</v>
      </c>
    </row>
    <row r="1197" spans="1:9" customFormat="1" ht="21.95" customHeight="1" x14ac:dyDescent="0.15">
      <c r="A1197" s="1">
        <v>1195</v>
      </c>
      <c r="B1197" s="68" t="s">
        <v>2230</v>
      </c>
      <c r="C1197" s="68">
        <v>2022</v>
      </c>
      <c r="D1197" s="63" t="s">
        <v>2372</v>
      </c>
      <c r="E1197" s="68" t="s">
        <v>2373</v>
      </c>
      <c r="F1197" s="90" t="s">
        <v>2236</v>
      </c>
      <c r="G1197" s="89" t="s">
        <v>14</v>
      </c>
      <c r="H1197" s="92"/>
      <c r="I1197" s="92">
        <v>8000</v>
      </c>
    </row>
    <row r="1198" spans="1:9" customFormat="1" ht="21.95" customHeight="1" x14ac:dyDescent="0.15">
      <c r="A1198" s="1">
        <v>1196</v>
      </c>
      <c r="B1198" s="68" t="s">
        <v>2230</v>
      </c>
      <c r="C1198" s="68">
        <v>2022</v>
      </c>
      <c r="D1198" s="63" t="s">
        <v>2374</v>
      </c>
      <c r="E1198" s="68" t="s">
        <v>2375</v>
      </c>
      <c r="F1198" s="90" t="s">
        <v>2233</v>
      </c>
      <c r="G1198" s="89" t="s">
        <v>21</v>
      </c>
      <c r="H1198" s="92"/>
      <c r="I1198" s="92">
        <v>6000</v>
      </c>
    </row>
    <row r="1199" spans="1:9" customFormat="1" ht="21.95" customHeight="1" x14ac:dyDescent="0.15">
      <c r="A1199" s="1">
        <v>1197</v>
      </c>
      <c r="B1199" s="68" t="s">
        <v>2230</v>
      </c>
      <c r="C1199" s="68">
        <v>2022</v>
      </c>
      <c r="D1199" s="63" t="s">
        <v>2376</v>
      </c>
      <c r="E1199" s="68" t="s">
        <v>2377</v>
      </c>
      <c r="F1199" s="90" t="s">
        <v>2239</v>
      </c>
      <c r="G1199" s="89" t="s">
        <v>21</v>
      </c>
      <c r="H1199" s="92"/>
      <c r="I1199" s="92">
        <v>6000</v>
      </c>
    </row>
    <row r="1200" spans="1:9" customFormat="1" ht="21.95" customHeight="1" x14ac:dyDescent="0.15">
      <c r="A1200" s="1">
        <v>1198</v>
      </c>
      <c r="B1200" s="68" t="s">
        <v>2230</v>
      </c>
      <c r="C1200" s="68">
        <v>2022</v>
      </c>
      <c r="D1200" s="63" t="s">
        <v>2378</v>
      </c>
      <c r="E1200" s="68" t="s">
        <v>2379</v>
      </c>
      <c r="F1200" s="90" t="s">
        <v>2239</v>
      </c>
      <c r="G1200" s="89" t="s">
        <v>21</v>
      </c>
      <c r="H1200" s="92"/>
      <c r="I1200" s="92">
        <v>6000</v>
      </c>
    </row>
    <row r="1201" spans="1:9" customFormat="1" ht="21.95" customHeight="1" x14ac:dyDescent="0.15">
      <c r="A1201" s="1">
        <v>1199</v>
      </c>
      <c r="B1201" s="68" t="s">
        <v>2230</v>
      </c>
      <c r="C1201" s="68">
        <v>2022</v>
      </c>
      <c r="D1201" s="63" t="s">
        <v>2380</v>
      </c>
      <c r="E1201" s="68" t="s">
        <v>2381</v>
      </c>
      <c r="F1201" s="90" t="s">
        <v>2233</v>
      </c>
      <c r="G1201" s="89" t="s">
        <v>21</v>
      </c>
      <c r="H1201" s="92"/>
      <c r="I1201" s="92">
        <v>6000</v>
      </c>
    </row>
    <row r="1202" spans="1:9" customFormat="1" ht="21.95" customHeight="1" x14ac:dyDescent="0.15">
      <c r="A1202" s="1">
        <v>1200</v>
      </c>
      <c r="B1202" s="68" t="s">
        <v>2230</v>
      </c>
      <c r="C1202" s="68">
        <v>2022</v>
      </c>
      <c r="D1202" s="63" t="s">
        <v>2382</v>
      </c>
      <c r="E1202" s="68" t="s">
        <v>2383</v>
      </c>
      <c r="F1202" s="90" t="s">
        <v>2236</v>
      </c>
      <c r="G1202" s="89" t="s">
        <v>21</v>
      </c>
      <c r="H1202" s="92"/>
      <c r="I1202" s="92">
        <v>6000</v>
      </c>
    </row>
    <row r="1203" spans="1:9" customFormat="1" ht="21.95" customHeight="1" x14ac:dyDescent="0.15">
      <c r="A1203" s="1">
        <v>1201</v>
      </c>
      <c r="B1203" s="68" t="s">
        <v>2230</v>
      </c>
      <c r="C1203" s="68">
        <v>2022</v>
      </c>
      <c r="D1203" s="63" t="s">
        <v>2384</v>
      </c>
      <c r="E1203" s="68" t="s">
        <v>2385</v>
      </c>
      <c r="F1203" s="90" t="s">
        <v>2233</v>
      </c>
      <c r="G1203" s="89" t="s">
        <v>21</v>
      </c>
      <c r="H1203" s="92"/>
      <c r="I1203" s="92">
        <v>6000</v>
      </c>
    </row>
    <row r="1204" spans="1:9" customFormat="1" ht="21.95" customHeight="1" x14ac:dyDescent="0.15">
      <c r="A1204" s="1">
        <v>1202</v>
      </c>
      <c r="B1204" s="68" t="s">
        <v>2230</v>
      </c>
      <c r="C1204" s="68">
        <v>2022</v>
      </c>
      <c r="D1204" s="63" t="s">
        <v>2386</v>
      </c>
      <c r="E1204" s="68" t="s">
        <v>2387</v>
      </c>
      <c r="F1204" s="90" t="s">
        <v>2239</v>
      </c>
      <c r="G1204" s="89" t="s">
        <v>21</v>
      </c>
      <c r="H1204" s="92"/>
      <c r="I1204" s="92">
        <v>6000</v>
      </c>
    </row>
    <row r="1205" spans="1:9" customFormat="1" ht="21.95" customHeight="1" x14ac:dyDescent="0.15">
      <c r="A1205" s="1">
        <v>1203</v>
      </c>
      <c r="B1205" s="68" t="s">
        <v>2230</v>
      </c>
      <c r="C1205" s="68">
        <v>2022</v>
      </c>
      <c r="D1205" s="63" t="s">
        <v>2388</v>
      </c>
      <c r="E1205" s="68" t="s">
        <v>2389</v>
      </c>
      <c r="F1205" s="90" t="s">
        <v>2236</v>
      </c>
      <c r="G1205" s="89" t="s">
        <v>30</v>
      </c>
      <c r="H1205" s="92"/>
      <c r="I1205" s="92">
        <v>4000</v>
      </c>
    </row>
    <row r="1206" spans="1:9" customFormat="1" ht="21.95" customHeight="1" x14ac:dyDescent="0.15">
      <c r="A1206" s="1">
        <v>1204</v>
      </c>
      <c r="B1206" s="68" t="s">
        <v>2230</v>
      </c>
      <c r="C1206" s="68">
        <v>2022</v>
      </c>
      <c r="D1206" s="63" t="s">
        <v>2390</v>
      </c>
      <c r="E1206" s="68" t="s">
        <v>2391</v>
      </c>
      <c r="F1206" s="90" t="s">
        <v>2236</v>
      </c>
      <c r="G1206" s="89" t="s">
        <v>30</v>
      </c>
      <c r="H1206" s="92"/>
      <c r="I1206" s="92">
        <v>4000</v>
      </c>
    </row>
    <row r="1207" spans="1:9" customFormat="1" ht="21.95" customHeight="1" x14ac:dyDescent="0.15">
      <c r="A1207" s="1">
        <v>1205</v>
      </c>
      <c r="B1207" s="68" t="s">
        <v>2230</v>
      </c>
      <c r="C1207" s="68">
        <v>2022</v>
      </c>
      <c r="D1207" s="5" t="s">
        <v>2392</v>
      </c>
      <c r="E1207" s="68" t="s">
        <v>2393</v>
      </c>
      <c r="F1207" s="120" t="s">
        <v>2233</v>
      </c>
      <c r="G1207" s="89" t="s">
        <v>30</v>
      </c>
      <c r="H1207" s="92"/>
      <c r="I1207" s="92">
        <v>4000</v>
      </c>
    </row>
    <row r="1208" spans="1:9" customFormat="1" ht="21.95" customHeight="1" x14ac:dyDescent="0.15">
      <c r="A1208" s="1">
        <v>1206</v>
      </c>
      <c r="B1208" s="68" t="s">
        <v>2230</v>
      </c>
      <c r="C1208" s="68">
        <v>2022</v>
      </c>
      <c r="D1208" s="63" t="s">
        <v>2394</v>
      </c>
      <c r="E1208" s="68" t="s">
        <v>2395</v>
      </c>
      <c r="F1208" s="90" t="s">
        <v>2233</v>
      </c>
      <c r="G1208" s="89" t="s">
        <v>30</v>
      </c>
      <c r="H1208" s="92"/>
      <c r="I1208" s="92">
        <v>4000</v>
      </c>
    </row>
    <row r="1209" spans="1:9" customFormat="1" ht="21.95" customHeight="1" x14ac:dyDescent="0.15">
      <c r="A1209" s="1">
        <v>1207</v>
      </c>
      <c r="B1209" s="68" t="s">
        <v>2230</v>
      </c>
      <c r="C1209" s="68">
        <v>2022</v>
      </c>
      <c r="D1209" s="63" t="s">
        <v>2396</v>
      </c>
      <c r="E1209" s="68" t="s">
        <v>2397</v>
      </c>
      <c r="F1209" s="90" t="s">
        <v>2233</v>
      </c>
      <c r="G1209" s="89" t="s">
        <v>30</v>
      </c>
      <c r="H1209" s="92"/>
      <c r="I1209" s="92">
        <v>4000</v>
      </c>
    </row>
    <row r="1210" spans="1:9" customFormat="1" ht="21.95" customHeight="1" x14ac:dyDescent="0.15">
      <c r="A1210" s="1">
        <v>1208</v>
      </c>
      <c r="B1210" s="68" t="s">
        <v>2230</v>
      </c>
      <c r="C1210" s="68">
        <v>2022</v>
      </c>
      <c r="D1210" s="63" t="s">
        <v>2398</v>
      </c>
      <c r="E1210" s="68" t="s">
        <v>2399</v>
      </c>
      <c r="F1210" s="90" t="s">
        <v>2239</v>
      </c>
      <c r="G1210" s="89" t="s">
        <v>30</v>
      </c>
      <c r="H1210" s="92"/>
      <c r="I1210" s="92">
        <v>4000</v>
      </c>
    </row>
    <row r="1211" spans="1:9" customFormat="1" ht="21.95" customHeight="1" x14ac:dyDescent="0.15">
      <c r="A1211" s="1">
        <v>1209</v>
      </c>
      <c r="B1211" s="68" t="s">
        <v>2230</v>
      </c>
      <c r="C1211" s="68">
        <v>2022</v>
      </c>
      <c r="D1211" s="63" t="s">
        <v>2400</v>
      </c>
      <c r="E1211" s="68" t="s">
        <v>2401</v>
      </c>
      <c r="F1211" s="90" t="s">
        <v>2233</v>
      </c>
      <c r="G1211" s="89" t="s">
        <v>30</v>
      </c>
      <c r="H1211" s="92"/>
      <c r="I1211" s="92">
        <v>4000</v>
      </c>
    </row>
    <row r="1212" spans="1:9" ht="21.95" customHeight="1" x14ac:dyDescent="0.15">
      <c r="A1212" s="1">
        <v>1210</v>
      </c>
      <c r="B1212" s="63" t="s">
        <v>2402</v>
      </c>
      <c r="C1212" s="63" t="s">
        <v>337</v>
      </c>
      <c r="D1212" s="63" t="s">
        <v>2403</v>
      </c>
      <c r="E1212" s="63" t="s">
        <v>2404</v>
      </c>
      <c r="F1212" s="63" t="s">
        <v>1551</v>
      </c>
      <c r="G1212" s="63" t="s">
        <v>14</v>
      </c>
      <c r="H1212" s="63" t="s">
        <v>112</v>
      </c>
      <c r="I1212" s="6">
        <v>10000</v>
      </c>
    </row>
    <row r="1213" spans="1:9" ht="21.95" customHeight="1" x14ac:dyDescent="0.15">
      <c r="A1213" s="1">
        <v>1211</v>
      </c>
      <c r="B1213" s="63" t="s">
        <v>2402</v>
      </c>
      <c r="C1213" s="63" t="s">
        <v>337</v>
      </c>
      <c r="D1213" s="63" t="s">
        <v>2405</v>
      </c>
      <c r="E1213" s="63" t="s">
        <v>2406</v>
      </c>
      <c r="F1213" s="63" t="s">
        <v>1551</v>
      </c>
      <c r="G1213" s="63" t="s">
        <v>14</v>
      </c>
      <c r="H1213" s="63" t="s">
        <v>112</v>
      </c>
      <c r="I1213" s="6">
        <v>10000</v>
      </c>
    </row>
    <row r="1214" spans="1:9" ht="21.95" customHeight="1" x14ac:dyDescent="0.15">
      <c r="A1214" s="1">
        <v>1212</v>
      </c>
      <c r="B1214" s="63" t="s">
        <v>2402</v>
      </c>
      <c r="C1214" s="63" t="s">
        <v>337</v>
      </c>
      <c r="D1214" s="63" t="s">
        <v>2407</v>
      </c>
      <c r="E1214" s="63" t="s">
        <v>2408</v>
      </c>
      <c r="F1214" s="63" t="s">
        <v>1551</v>
      </c>
      <c r="G1214" s="63" t="s">
        <v>14</v>
      </c>
      <c r="H1214" s="63" t="s">
        <v>3092</v>
      </c>
      <c r="I1214" s="6">
        <v>8000</v>
      </c>
    </row>
    <row r="1215" spans="1:9" ht="21.95" customHeight="1" x14ac:dyDescent="0.15">
      <c r="A1215" s="1">
        <v>1213</v>
      </c>
      <c r="B1215" s="63" t="s">
        <v>2402</v>
      </c>
      <c r="C1215" s="63" t="s">
        <v>337</v>
      </c>
      <c r="D1215" s="63" t="s">
        <v>2409</v>
      </c>
      <c r="E1215" s="63" t="s">
        <v>2410</v>
      </c>
      <c r="F1215" s="63" t="s">
        <v>1551</v>
      </c>
      <c r="G1215" s="63" t="s">
        <v>21</v>
      </c>
      <c r="H1215" s="63" t="s">
        <v>3092</v>
      </c>
      <c r="I1215" s="6">
        <v>6000</v>
      </c>
    </row>
    <row r="1216" spans="1:9" ht="21.95" customHeight="1" x14ac:dyDescent="0.15">
      <c r="A1216" s="1">
        <v>1214</v>
      </c>
      <c r="B1216" s="63" t="s">
        <v>2402</v>
      </c>
      <c r="C1216" s="63" t="s">
        <v>337</v>
      </c>
      <c r="D1216" s="63" t="s">
        <v>2411</v>
      </c>
      <c r="E1216" s="63" t="s">
        <v>2412</v>
      </c>
      <c r="F1216" s="63" t="s">
        <v>1551</v>
      </c>
      <c r="G1216" s="63" t="s">
        <v>21</v>
      </c>
      <c r="H1216" s="63" t="s">
        <v>3092</v>
      </c>
      <c r="I1216" s="6">
        <v>6000</v>
      </c>
    </row>
    <row r="1217" spans="1:9" ht="21.95" customHeight="1" x14ac:dyDescent="0.15">
      <c r="A1217" s="1">
        <v>1215</v>
      </c>
      <c r="B1217" s="63" t="s">
        <v>2402</v>
      </c>
      <c r="C1217" s="63" t="s">
        <v>337</v>
      </c>
      <c r="D1217" s="63" t="s">
        <v>2413</v>
      </c>
      <c r="E1217" s="63" t="s">
        <v>2414</v>
      </c>
      <c r="F1217" s="63" t="s">
        <v>1551</v>
      </c>
      <c r="G1217" s="63" t="s">
        <v>21</v>
      </c>
      <c r="H1217" s="63" t="s">
        <v>3092</v>
      </c>
      <c r="I1217" s="6">
        <v>6000</v>
      </c>
    </row>
    <row r="1218" spans="1:9" ht="21.95" customHeight="1" x14ac:dyDescent="0.15">
      <c r="A1218" s="1">
        <v>1216</v>
      </c>
      <c r="B1218" s="63" t="s">
        <v>2402</v>
      </c>
      <c r="C1218" s="63" t="s">
        <v>337</v>
      </c>
      <c r="D1218" s="63" t="s">
        <v>2415</v>
      </c>
      <c r="E1218" s="63" t="s">
        <v>2416</v>
      </c>
      <c r="F1218" s="63" t="s">
        <v>1551</v>
      </c>
      <c r="G1218" s="63" t="s">
        <v>21</v>
      </c>
      <c r="H1218" s="63" t="s">
        <v>3092</v>
      </c>
      <c r="I1218" s="6">
        <v>6000</v>
      </c>
    </row>
    <row r="1219" spans="1:9" ht="21.95" customHeight="1" x14ac:dyDescent="0.15">
      <c r="A1219" s="1">
        <v>1217</v>
      </c>
      <c r="B1219" s="63" t="s">
        <v>2402</v>
      </c>
      <c r="C1219" s="63" t="s">
        <v>337</v>
      </c>
      <c r="D1219" s="63" t="s">
        <v>2417</v>
      </c>
      <c r="E1219" s="63" t="s">
        <v>2418</v>
      </c>
      <c r="F1219" s="63" t="s">
        <v>2419</v>
      </c>
      <c r="G1219" s="63" t="s">
        <v>30</v>
      </c>
      <c r="H1219" s="63" t="s">
        <v>3092</v>
      </c>
      <c r="I1219" s="6">
        <v>4000</v>
      </c>
    </row>
    <row r="1220" spans="1:9" ht="21.95" customHeight="1" x14ac:dyDescent="0.15">
      <c r="A1220" s="1">
        <v>1218</v>
      </c>
      <c r="B1220" s="63" t="s">
        <v>2402</v>
      </c>
      <c r="C1220" s="63" t="s">
        <v>337</v>
      </c>
      <c r="D1220" s="63" t="s">
        <v>2420</v>
      </c>
      <c r="E1220" s="63" t="s">
        <v>2421</v>
      </c>
      <c r="F1220" s="63" t="s">
        <v>2419</v>
      </c>
      <c r="G1220" s="63" t="s">
        <v>30</v>
      </c>
      <c r="H1220" s="63" t="s">
        <v>3092</v>
      </c>
      <c r="I1220" s="6">
        <v>4000</v>
      </c>
    </row>
    <row r="1221" spans="1:9" ht="21.95" customHeight="1" x14ac:dyDescent="0.15">
      <c r="A1221" s="1">
        <v>1219</v>
      </c>
      <c r="B1221" s="63" t="s">
        <v>2402</v>
      </c>
      <c r="C1221" s="63" t="s">
        <v>337</v>
      </c>
      <c r="D1221" s="63" t="s">
        <v>2422</v>
      </c>
      <c r="E1221" s="63" t="s">
        <v>2423</v>
      </c>
      <c r="F1221" s="63" t="s">
        <v>2419</v>
      </c>
      <c r="G1221" s="63" t="s">
        <v>30</v>
      </c>
      <c r="H1221" s="63" t="s">
        <v>3092</v>
      </c>
      <c r="I1221" s="6">
        <v>4000</v>
      </c>
    </row>
    <row r="1222" spans="1:9" ht="21.95" customHeight="1" x14ac:dyDescent="0.15">
      <c r="A1222" s="1">
        <v>1220</v>
      </c>
      <c r="B1222" s="63" t="s">
        <v>2402</v>
      </c>
      <c r="C1222" s="63" t="s">
        <v>337</v>
      </c>
      <c r="D1222" s="63" t="s">
        <v>2424</v>
      </c>
      <c r="E1222" s="63" t="s">
        <v>2425</v>
      </c>
      <c r="F1222" s="63" t="s">
        <v>2419</v>
      </c>
      <c r="G1222" s="63" t="s">
        <v>30</v>
      </c>
      <c r="H1222" s="63" t="s">
        <v>3092</v>
      </c>
      <c r="I1222" s="6">
        <v>4000</v>
      </c>
    </row>
    <row r="1223" spans="1:9" ht="21.95" customHeight="1" x14ac:dyDescent="0.15">
      <c r="A1223" s="1">
        <v>1221</v>
      </c>
      <c r="B1223" s="63" t="s">
        <v>2402</v>
      </c>
      <c r="C1223" s="63" t="s">
        <v>337</v>
      </c>
      <c r="D1223" s="63" t="s">
        <v>2426</v>
      </c>
      <c r="E1223" s="63" t="s">
        <v>2427</v>
      </c>
      <c r="F1223" s="63" t="s">
        <v>2419</v>
      </c>
      <c r="G1223" s="63" t="s">
        <v>30</v>
      </c>
      <c r="H1223" s="63" t="s">
        <v>3092</v>
      </c>
      <c r="I1223" s="6">
        <v>4000</v>
      </c>
    </row>
    <row r="1224" spans="1:9" ht="21.95" customHeight="1" x14ac:dyDescent="0.15">
      <c r="A1224" s="1">
        <v>1222</v>
      </c>
      <c r="B1224" s="63" t="s">
        <v>2402</v>
      </c>
      <c r="C1224" s="63" t="s">
        <v>337</v>
      </c>
      <c r="D1224" s="63" t="s">
        <v>2428</v>
      </c>
      <c r="E1224" s="63" t="s">
        <v>2429</v>
      </c>
      <c r="F1224" s="63" t="s">
        <v>2430</v>
      </c>
      <c r="G1224" s="63" t="s">
        <v>14</v>
      </c>
      <c r="H1224" s="63" t="s">
        <v>112</v>
      </c>
      <c r="I1224" s="6">
        <v>10000</v>
      </c>
    </row>
    <row r="1225" spans="1:9" ht="21.95" customHeight="1" x14ac:dyDescent="0.15">
      <c r="A1225" s="1">
        <v>1223</v>
      </c>
      <c r="B1225" s="63" t="s">
        <v>2402</v>
      </c>
      <c r="C1225" s="63" t="s">
        <v>337</v>
      </c>
      <c r="D1225" s="63" t="s">
        <v>2431</v>
      </c>
      <c r="E1225" s="63" t="s">
        <v>2432</v>
      </c>
      <c r="F1225" s="63" t="s">
        <v>2430</v>
      </c>
      <c r="G1225" s="63" t="s">
        <v>14</v>
      </c>
      <c r="H1225" s="63" t="s">
        <v>112</v>
      </c>
      <c r="I1225" s="6">
        <v>10000</v>
      </c>
    </row>
    <row r="1226" spans="1:9" ht="21.95" customHeight="1" x14ac:dyDescent="0.15">
      <c r="A1226" s="1">
        <v>1224</v>
      </c>
      <c r="B1226" s="63" t="s">
        <v>2402</v>
      </c>
      <c r="C1226" s="63" t="s">
        <v>337</v>
      </c>
      <c r="D1226" s="63" t="s">
        <v>2433</v>
      </c>
      <c r="E1226" s="63" t="s">
        <v>2434</v>
      </c>
      <c r="F1226" s="63" t="s">
        <v>2430</v>
      </c>
      <c r="G1226" s="63" t="s">
        <v>14</v>
      </c>
      <c r="H1226" s="63" t="s">
        <v>112</v>
      </c>
      <c r="I1226" s="6">
        <v>10000</v>
      </c>
    </row>
    <row r="1227" spans="1:9" ht="21.95" customHeight="1" x14ac:dyDescent="0.15">
      <c r="A1227" s="1">
        <v>1225</v>
      </c>
      <c r="B1227" s="63" t="s">
        <v>2402</v>
      </c>
      <c r="C1227" s="63" t="s">
        <v>337</v>
      </c>
      <c r="D1227" s="63" t="s">
        <v>2435</v>
      </c>
      <c r="E1227" s="63" t="s">
        <v>2436</v>
      </c>
      <c r="F1227" s="63" t="s">
        <v>2430</v>
      </c>
      <c r="G1227" s="63" t="s">
        <v>21</v>
      </c>
      <c r="H1227" s="63" t="s">
        <v>112</v>
      </c>
      <c r="I1227" s="6">
        <v>8000</v>
      </c>
    </row>
    <row r="1228" spans="1:9" ht="21.95" customHeight="1" x14ac:dyDescent="0.15">
      <c r="A1228" s="1">
        <v>1226</v>
      </c>
      <c r="B1228" s="63" t="s">
        <v>2402</v>
      </c>
      <c r="C1228" s="63" t="s">
        <v>337</v>
      </c>
      <c r="D1228" s="63" t="s">
        <v>2437</v>
      </c>
      <c r="E1228" s="63" t="s">
        <v>2438</v>
      </c>
      <c r="F1228" s="63" t="s">
        <v>2430</v>
      </c>
      <c r="G1228" s="63" t="s">
        <v>21</v>
      </c>
      <c r="H1228" s="63" t="s">
        <v>112</v>
      </c>
      <c r="I1228" s="6">
        <v>8000</v>
      </c>
    </row>
    <row r="1229" spans="1:9" ht="21.95" customHeight="1" x14ac:dyDescent="0.15">
      <c r="A1229" s="1">
        <v>1227</v>
      </c>
      <c r="B1229" s="63" t="s">
        <v>2402</v>
      </c>
      <c r="C1229" s="63" t="s">
        <v>337</v>
      </c>
      <c r="D1229" s="63" t="s">
        <v>2439</v>
      </c>
      <c r="E1229" s="63" t="s">
        <v>2440</v>
      </c>
      <c r="F1229" s="63" t="s">
        <v>2430</v>
      </c>
      <c r="G1229" s="63" t="s">
        <v>21</v>
      </c>
      <c r="H1229" s="63" t="s">
        <v>112</v>
      </c>
      <c r="I1229" s="6">
        <v>8000</v>
      </c>
    </row>
    <row r="1230" spans="1:9" ht="21.95" customHeight="1" x14ac:dyDescent="0.15">
      <c r="A1230" s="1">
        <v>1228</v>
      </c>
      <c r="B1230" s="63" t="s">
        <v>2402</v>
      </c>
      <c r="C1230" s="63" t="s">
        <v>337</v>
      </c>
      <c r="D1230" s="63" t="s">
        <v>2441</v>
      </c>
      <c r="E1230" s="63" t="s">
        <v>2442</v>
      </c>
      <c r="F1230" s="63" t="s">
        <v>2430</v>
      </c>
      <c r="G1230" s="63" t="s">
        <v>21</v>
      </c>
      <c r="H1230" s="63" t="s">
        <v>112</v>
      </c>
      <c r="I1230" s="6">
        <v>8000</v>
      </c>
    </row>
    <row r="1231" spans="1:9" ht="21.95" customHeight="1" x14ac:dyDescent="0.15">
      <c r="A1231" s="1">
        <v>1229</v>
      </c>
      <c r="B1231" s="63" t="s">
        <v>2402</v>
      </c>
      <c r="C1231" s="63" t="s">
        <v>337</v>
      </c>
      <c r="D1231" s="63" t="s">
        <v>2443</v>
      </c>
      <c r="E1231" s="63" t="s">
        <v>2444</v>
      </c>
      <c r="F1231" s="63" t="s">
        <v>2430</v>
      </c>
      <c r="G1231" s="63" t="s">
        <v>21</v>
      </c>
      <c r="H1231" s="63" t="s">
        <v>112</v>
      </c>
      <c r="I1231" s="6">
        <v>8000</v>
      </c>
    </row>
    <row r="1232" spans="1:9" ht="21.95" customHeight="1" x14ac:dyDescent="0.15">
      <c r="A1232" s="1">
        <v>1230</v>
      </c>
      <c r="B1232" s="63" t="s">
        <v>2402</v>
      </c>
      <c r="C1232" s="63" t="s">
        <v>337</v>
      </c>
      <c r="D1232" s="63" t="s">
        <v>141</v>
      </c>
      <c r="E1232" s="63" t="s">
        <v>2445</v>
      </c>
      <c r="F1232" s="63" t="s">
        <v>2430</v>
      </c>
      <c r="G1232" s="63" t="s">
        <v>21</v>
      </c>
      <c r="H1232" s="63" t="s">
        <v>3092</v>
      </c>
      <c r="I1232" s="6">
        <v>6000</v>
      </c>
    </row>
    <row r="1233" spans="1:9" ht="21.95" customHeight="1" x14ac:dyDescent="0.15">
      <c r="A1233" s="1">
        <v>1231</v>
      </c>
      <c r="B1233" s="63" t="s">
        <v>2402</v>
      </c>
      <c r="C1233" s="63" t="s">
        <v>337</v>
      </c>
      <c r="D1233" s="63" t="s">
        <v>2446</v>
      </c>
      <c r="E1233" s="63" t="s">
        <v>2447</v>
      </c>
      <c r="F1233" s="63" t="s">
        <v>2430</v>
      </c>
      <c r="G1233" s="63" t="s">
        <v>30</v>
      </c>
      <c r="H1233" s="63" t="s">
        <v>3092</v>
      </c>
      <c r="I1233" s="6">
        <v>4000</v>
      </c>
    </row>
    <row r="1234" spans="1:9" ht="21.95" customHeight="1" x14ac:dyDescent="0.15">
      <c r="A1234" s="1">
        <v>1232</v>
      </c>
      <c r="B1234" s="63" t="s">
        <v>2402</v>
      </c>
      <c r="C1234" s="63" t="s">
        <v>337</v>
      </c>
      <c r="D1234" s="63" t="s">
        <v>2448</v>
      </c>
      <c r="E1234" s="63" t="s">
        <v>2449</v>
      </c>
      <c r="F1234" s="63" t="s">
        <v>2430</v>
      </c>
      <c r="G1234" s="63" t="s">
        <v>30</v>
      </c>
      <c r="H1234" s="63" t="s">
        <v>3092</v>
      </c>
      <c r="I1234" s="6">
        <v>4000</v>
      </c>
    </row>
    <row r="1235" spans="1:9" ht="21.95" customHeight="1" x14ac:dyDescent="0.15">
      <c r="A1235" s="1">
        <v>1233</v>
      </c>
      <c r="B1235" s="63" t="s">
        <v>2402</v>
      </c>
      <c r="C1235" s="63" t="s">
        <v>337</v>
      </c>
      <c r="D1235" s="63" t="s">
        <v>2450</v>
      </c>
      <c r="E1235" s="63" t="s">
        <v>2451</v>
      </c>
      <c r="F1235" s="63" t="s">
        <v>2430</v>
      </c>
      <c r="G1235" s="63" t="s">
        <v>30</v>
      </c>
      <c r="H1235" s="63" t="s">
        <v>3092</v>
      </c>
      <c r="I1235" s="6">
        <v>4000</v>
      </c>
    </row>
    <row r="1236" spans="1:9" ht="21.95" customHeight="1" x14ac:dyDescent="0.15">
      <c r="A1236" s="1">
        <v>1234</v>
      </c>
      <c r="B1236" s="63" t="s">
        <v>2402</v>
      </c>
      <c r="C1236" s="63" t="s">
        <v>337</v>
      </c>
      <c r="D1236" s="63" t="s">
        <v>2452</v>
      </c>
      <c r="E1236" s="63" t="s">
        <v>2453</v>
      </c>
      <c r="F1236" s="63" t="s">
        <v>2430</v>
      </c>
      <c r="G1236" s="63" t="s">
        <v>30</v>
      </c>
      <c r="H1236" s="63" t="s">
        <v>3092</v>
      </c>
      <c r="I1236" s="6">
        <v>4000</v>
      </c>
    </row>
    <row r="1237" spans="1:9" ht="21.95" customHeight="1" x14ac:dyDescent="0.15">
      <c r="A1237" s="1">
        <v>1235</v>
      </c>
      <c r="B1237" s="63" t="s">
        <v>2402</v>
      </c>
      <c r="C1237" s="63" t="s">
        <v>337</v>
      </c>
      <c r="D1237" s="63" t="s">
        <v>2454</v>
      </c>
      <c r="E1237" s="63" t="s">
        <v>2455</v>
      </c>
      <c r="F1237" s="63" t="s">
        <v>2430</v>
      </c>
      <c r="G1237" s="63" t="s">
        <v>30</v>
      </c>
      <c r="H1237" s="63" t="s">
        <v>3092</v>
      </c>
      <c r="I1237" s="6">
        <v>4000</v>
      </c>
    </row>
    <row r="1238" spans="1:9" ht="21.95" customHeight="1" x14ac:dyDescent="0.15">
      <c r="A1238" s="1">
        <v>1236</v>
      </c>
      <c r="B1238" s="63" t="s">
        <v>2402</v>
      </c>
      <c r="C1238" s="63" t="s">
        <v>337</v>
      </c>
      <c r="D1238" s="63" t="s">
        <v>2456</v>
      </c>
      <c r="E1238" s="63" t="s">
        <v>2457</v>
      </c>
      <c r="F1238" s="63" t="s">
        <v>2430</v>
      </c>
      <c r="G1238" s="63" t="s">
        <v>30</v>
      </c>
      <c r="H1238" s="63" t="s">
        <v>3092</v>
      </c>
      <c r="I1238" s="6">
        <v>4000</v>
      </c>
    </row>
    <row r="1239" spans="1:9" customFormat="1" ht="21.95" customHeight="1" x14ac:dyDescent="0.15">
      <c r="A1239" s="1">
        <v>1237</v>
      </c>
      <c r="B1239" s="63" t="s">
        <v>2402</v>
      </c>
      <c r="C1239" s="63" t="s">
        <v>367</v>
      </c>
      <c r="D1239" s="63" t="s">
        <v>2458</v>
      </c>
      <c r="E1239" s="63" t="s">
        <v>2459</v>
      </c>
      <c r="F1239" s="63" t="s">
        <v>2430</v>
      </c>
      <c r="G1239" s="63" t="s">
        <v>14</v>
      </c>
      <c r="H1239" s="63"/>
      <c r="I1239" s="6">
        <v>8000</v>
      </c>
    </row>
    <row r="1240" spans="1:9" customFormat="1" ht="21.95" customHeight="1" x14ac:dyDescent="0.15">
      <c r="A1240" s="1">
        <v>1238</v>
      </c>
      <c r="B1240" s="63" t="s">
        <v>2402</v>
      </c>
      <c r="C1240" s="63" t="s">
        <v>367</v>
      </c>
      <c r="D1240" s="63" t="s">
        <v>2460</v>
      </c>
      <c r="E1240" s="63" t="s">
        <v>2461</v>
      </c>
      <c r="F1240" s="63" t="s">
        <v>2430</v>
      </c>
      <c r="G1240" s="63" t="s">
        <v>14</v>
      </c>
      <c r="H1240" s="63"/>
      <c r="I1240" s="6">
        <v>8000</v>
      </c>
    </row>
    <row r="1241" spans="1:9" customFormat="1" ht="21.95" customHeight="1" x14ac:dyDescent="0.15">
      <c r="A1241" s="1">
        <v>1239</v>
      </c>
      <c r="B1241" s="63" t="s">
        <v>2402</v>
      </c>
      <c r="C1241" s="63" t="s">
        <v>367</v>
      </c>
      <c r="D1241" s="63" t="s">
        <v>2462</v>
      </c>
      <c r="E1241" s="63" t="s">
        <v>2463</v>
      </c>
      <c r="F1241" s="63" t="s">
        <v>2430</v>
      </c>
      <c r="G1241" s="63" t="s">
        <v>14</v>
      </c>
      <c r="H1241" s="63"/>
      <c r="I1241" s="6">
        <v>8000</v>
      </c>
    </row>
    <row r="1242" spans="1:9" customFormat="1" ht="21.95" customHeight="1" x14ac:dyDescent="0.15">
      <c r="A1242" s="1">
        <v>1240</v>
      </c>
      <c r="B1242" s="63" t="s">
        <v>2402</v>
      </c>
      <c r="C1242" s="63" t="s">
        <v>367</v>
      </c>
      <c r="D1242" s="63" t="s">
        <v>2464</v>
      </c>
      <c r="E1242" s="63" t="s">
        <v>2465</v>
      </c>
      <c r="F1242" s="63" t="s">
        <v>2430</v>
      </c>
      <c r="G1242" s="63" t="s">
        <v>14</v>
      </c>
      <c r="H1242" s="63"/>
      <c r="I1242" s="6">
        <v>8000</v>
      </c>
    </row>
    <row r="1243" spans="1:9" customFormat="1" ht="21.95" customHeight="1" x14ac:dyDescent="0.15">
      <c r="A1243" s="1">
        <v>1241</v>
      </c>
      <c r="B1243" s="63" t="s">
        <v>2402</v>
      </c>
      <c r="C1243" s="63" t="s">
        <v>367</v>
      </c>
      <c r="D1243" s="63" t="s">
        <v>2466</v>
      </c>
      <c r="E1243" s="63" t="s">
        <v>2467</v>
      </c>
      <c r="F1243" s="63" t="s">
        <v>2419</v>
      </c>
      <c r="G1243" s="63" t="s">
        <v>14</v>
      </c>
      <c r="H1243" s="63"/>
      <c r="I1243" s="6">
        <v>8000</v>
      </c>
    </row>
    <row r="1244" spans="1:9" customFormat="1" ht="21.95" customHeight="1" x14ac:dyDescent="0.15">
      <c r="A1244" s="1">
        <v>1242</v>
      </c>
      <c r="B1244" s="63" t="s">
        <v>2402</v>
      </c>
      <c r="C1244" s="63" t="s">
        <v>367</v>
      </c>
      <c r="D1244" s="63" t="s">
        <v>2468</v>
      </c>
      <c r="E1244" s="63" t="s">
        <v>2469</v>
      </c>
      <c r="F1244" s="63" t="s">
        <v>2419</v>
      </c>
      <c r="G1244" s="63" t="s">
        <v>14</v>
      </c>
      <c r="H1244" s="63"/>
      <c r="I1244" s="6">
        <v>8000</v>
      </c>
    </row>
    <row r="1245" spans="1:9" customFormat="1" ht="21.95" customHeight="1" x14ac:dyDescent="0.15">
      <c r="A1245" s="1">
        <v>1243</v>
      </c>
      <c r="B1245" s="63" t="s">
        <v>2402</v>
      </c>
      <c r="C1245" s="63" t="s">
        <v>367</v>
      </c>
      <c r="D1245" s="63" t="s">
        <v>2470</v>
      </c>
      <c r="E1245" s="63" t="s">
        <v>2471</v>
      </c>
      <c r="F1245" s="63" t="s">
        <v>1551</v>
      </c>
      <c r="G1245" s="63" t="s">
        <v>14</v>
      </c>
      <c r="H1245" s="63"/>
      <c r="I1245" s="6">
        <v>8000</v>
      </c>
    </row>
    <row r="1246" spans="1:9" customFormat="1" ht="21.95" customHeight="1" x14ac:dyDescent="0.15">
      <c r="A1246" s="1">
        <v>1244</v>
      </c>
      <c r="B1246" s="63" t="s">
        <v>2402</v>
      </c>
      <c r="C1246" s="63" t="s">
        <v>367</v>
      </c>
      <c r="D1246" s="63" t="s">
        <v>2472</v>
      </c>
      <c r="E1246" s="63" t="s">
        <v>2473</v>
      </c>
      <c r="F1246" s="63" t="s">
        <v>2430</v>
      </c>
      <c r="G1246" s="63" t="s">
        <v>21</v>
      </c>
      <c r="H1246" s="63"/>
      <c r="I1246" s="6">
        <v>6000</v>
      </c>
    </row>
    <row r="1247" spans="1:9" customFormat="1" ht="21.95" customHeight="1" x14ac:dyDescent="0.15">
      <c r="A1247" s="1">
        <v>1245</v>
      </c>
      <c r="B1247" s="63" t="s">
        <v>2402</v>
      </c>
      <c r="C1247" s="63" t="s">
        <v>367</v>
      </c>
      <c r="D1247" s="63" t="s">
        <v>2474</v>
      </c>
      <c r="E1247" s="63" t="s">
        <v>2475</v>
      </c>
      <c r="F1247" s="63" t="s">
        <v>2430</v>
      </c>
      <c r="G1247" s="63" t="s">
        <v>21</v>
      </c>
      <c r="H1247" s="63"/>
      <c r="I1247" s="6">
        <v>6000</v>
      </c>
    </row>
    <row r="1248" spans="1:9" customFormat="1" ht="21.95" customHeight="1" x14ac:dyDescent="0.15">
      <c r="A1248" s="1">
        <v>1246</v>
      </c>
      <c r="B1248" s="63" t="s">
        <v>2402</v>
      </c>
      <c r="C1248" s="63" t="s">
        <v>367</v>
      </c>
      <c r="D1248" s="63" t="s">
        <v>2476</v>
      </c>
      <c r="E1248" s="63" t="s">
        <v>2477</v>
      </c>
      <c r="F1248" s="63" t="s">
        <v>2430</v>
      </c>
      <c r="G1248" s="63" t="s">
        <v>21</v>
      </c>
      <c r="H1248" s="63"/>
      <c r="I1248" s="6">
        <v>6000</v>
      </c>
    </row>
    <row r="1249" spans="1:9" customFormat="1" ht="21.95" customHeight="1" x14ac:dyDescent="0.15">
      <c r="A1249" s="1">
        <v>1247</v>
      </c>
      <c r="B1249" s="63" t="s">
        <v>2402</v>
      </c>
      <c r="C1249" s="63" t="s">
        <v>367</v>
      </c>
      <c r="D1249" s="63" t="s">
        <v>2478</v>
      </c>
      <c r="E1249" s="63" t="s">
        <v>2479</v>
      </c>
      <c r="F1249" s="63" t="s">
        <v>2430</v>
      </c>
      <c r="G1249" s="63" t="s">
        <v>21</v>
      </c>
      <c r="H1249" s="63"/>
      <c r="I1249" s="6">
        <v>6000</v>
      </c>
    </row>
    <row r="1250" spans="1:9" customFormat="1" ht="21.95" customHeight="1" x14ac:dyDescent="0.15">
      <c r="A1250" s="1">
        <v>1248</v>
      </c>
      <c r="B1250" s="63" t="s">
        <v>2402</v>
      </c>
      <c r="C1250" s="63" t="s">
        <v>367</v>
      </c>
      <c r="D1250" s="63" t="s">
        <v>2480</v>
      </c>
      <c r="E1250" s="63" t="s">
        <v>2481</v>
      </c>
      <c r="F1250" s="63" t="s">
        <v>2430</v>
      </c>
      <c r="G1250" s="63" t="s">
        <v>21</v>
      </c>
      <c r="H1250" s="63"/>
      <c r="I1250" s="6">
        <v>6000</v>
      </c>
    </row>
    <row r="1251" spans="1:9" customFormat="1" ht="21.95" customHeight="1" x14ac:dyDescent="0.15">
      <c r="A1251" s="1">
        <v>1249</v>
      </c>
      <c r="B1251" s="63" t="s">
        <v>2402</v>
      </c>
      <c r="C1251" s="63" t="s">
        <v>367</v>
      </c>
      <c r="D1251" s="63" t="s">
        <v>2482</v>
      </c>
      <c r="E1251" s="63" t="s">
        <v>2483</v>
      </c>
      <c r="F1251" s="63" t="s">
        <v>2430</v>
      </c>
      <c r="G1251" s="63" t="s">
        <v>21</v>
      </c>
      <c r="H1251" s="63"/>
      <c r="I1251" s="6">
        <v>6000</v>
      </c>
    </row>
    <row r="1252" spans="1:9" customFormat="1" ht="21.95" customHeight="1" x14ac:dyDescent="0.15">
      <c r="A1252" s="1">
        <v>1250</v>
      </c>
      <c r="B1252" s="63" t="s">
        <v>2402</v>
      </c>
      <c r="C1252" s="63" t="s">
        <v>367</v>
      </c>
      <c r="D1252" s="63" t="s">
        <v>2484</v>
      </c>
      <c r="E1252" s="63" t="s">
        <v>2485</v>
      </c>
      <c r="F1252" s="63" t="s">
        <v>2419</v>
      </c>
      <c r="G1252" s="63" t="s">
        <v>21</v>
      </c>
      <c r="H1252" s="63"/>
      <c r="I1252" s="6">
        <v>6000</v>
      </c>
    </row>
    <row r="1253" spans="1:9" customFormat="1" ht="21.95" customHeight="1" x14ac:dyDescent="0.15">
      <c r="A1253" s="1">
        <v>1251</v>
      </c>
      <c r="B1253" s="63" t="s">
        <v>2402</v>
      </c>
      <c r="C1253" s="63" t="s">
        <v>367</v>
      </c>
      <c r="D1253" s="63" t="s">
        <v>2486</v>
      </c>
      <c r="E1253" s="63" t="s">
        <v>2487</v>
      </c>
      <c r="F1253" s="63" t="s">
        <v>2419</v>
      </c>
      <c r="G1253" s="63" t="s">
        <v>21</v>
      </c>
      <c r="H1253" s="63"/>
      <c r="I1253" s="6">
        <v>6000</v>
      </c>
    </row>
    <row r="1254" spans="1:9" customFormat="1" ht="21.95" customHeight="1" x14ac:dyDescent="0.15">
      <c r="A1254" s="1">
        <v>1252</v>
      </c>
      <c r="B1254" s="63" t="s">
        <v>2402</v>
      </c>
      <c r="C1254" s="63" t="s">
        <v>367</v>
      </c>
      <c r="D1254" s="63" t="s">
        <v>2488</v>
      </c>
      <c r="E1254" s="63" t="s">
        <v>2489</v>
      </c>
      <c r="F1254" s="63" t="s">
        <v>2419</v>
      </c>
      <c r="G1254" s="63" t="s">
        <v>21</v>
      </c>
      <c r="H1254" s="63"/>
      <c r="I1254" s="6">
        <v>6000</v>
      </c>
    </row>
    <row r="1255" spans="1:9" customFormat="1" ht="21.95" customHeight="1" x14ac:dyDescent="0.15">
      <c r="A1255" s="1">
        <v>1253</v>
      </c>
      <c r="B1255" s="63" t="s">
        <v>2402</v>
      </c>
      <c r="C1255" s="63" t="s">
        <v>367</v>
      </c>
      <c r="D1255" s="63" t="s">
        <v>2490</v>
      </c>
      <c r="E1255" s="63" t="s">
        <v>2491</v>
      </c>
      <c r="F1255" s="63" t="s">
        <v>1551</v>
      </c>
      <c r="G1255" s="63" t="s">
        <v>21</v>
      </c>
      <c r="H1255" s="63"/>
      <c r="I1255" s="6">
        <v>6000</v>
      </c>
    </row>
    <row r="1256" spans="1:9" customFormat="1" ht="21.95" customHeight="1" x14ac:dyDescent="0.15">
      <c r="A1256" s="1">
        <v>1254</v>
      </c>
      <c r="B1256" s="63" t="s">
        <v>2402</v>
      </c>
      <c r="C1256" s="63" t="s">
        <v>367</v>
      </c>
      <c r="D1256" s="63" t="s">
        <v>2492</v>
      </c>
      <c r="E1256" s="63" t="s">
        <v>2493</v>
      </c>
      <c r="F1256" s="63" t="s">
        <v>1551</v>
      </c>
      <c r="G1256" s="63" t="s">
        <v>21</v>
      </c>
      <c r="H1256" s="63"/>
      <c r="I1256" s="6">
        <v>6000</v>
      </c>
    </row>
    <row r="1257" spans="1:9" customFormat="1" ht="21.95" customHeight="1" x14ac:dyDescent="0.15">
      <c r="A1257" s="1">
        <v>1255</v>
      </c>
      <c r="B1257" s="63" t="s">
        <v>2402</v>
      </c>
      <c r="C1257" s="63" t="s">
        <v>367</v>
      </c>
      <c r="D1257" s="63" t="s">
        <v>2494</v>
      </c>
      <c r="E1257" s="63" t="s">
        <v>2495</v>
      </c>
      <c r="F1257" s="63" t="s">
        <v>2430</v>
      </c>
      <c r="G1257" s="63" t="s">
        <v>30</v>
      </c>
      <c r="H1257" s="63"/>
      <c r="I1257" s="6">
        <v>4000</v>
      </c>
    </row>
    <row r="1258" spans="1:9" customFormat="1" ht="21.95" customHeight="1" x14ac:dyDescent="0.15">
      <c r="A1258" s="1">
        <v>1256</v>
      </c>
      <c r="B1258" s="63" t="s">
        <v>2402</v>
      </c>
      <c r="C1258" s="63" t="s">
        <v>367</v>
      </c>
      <c r="D1258" s="63" t="s">
        <v>2496</v>
      </c>
      <c r="E1258" s="63" t="s">
        <v>2497</v>
      </c>
      <c r="F1258" s="63" t="s">
        <v>2430</v>
      </c>
      <c r="G1258" s="63" t="s">
        <v>30</v>
      </c>
      <c r="H1258" s="63"/>
      <c r="I1258" s="6">
        <v>4000</v>
      </c>
    </row>
    <row r="1259" spans="1:9" customFormat="1" ht="21.95" customHeight="1" x14ac:dyDescent="0.15">
      <c r="A1259" s="1">
        <v>1257</v>
      </c>
      <c r="B1259" s="63" t="s">
        <v>2402</v>
      </c>
      <c r="C1259" s="63" t="s">
        <v>367</v>
      </c>
      <c r="D1259" s="63" t="s">
        <v>2498</v>
      </c>
      <c r="E1259" s="63" t="s">
        <v>2499</v>
      </c>
      <c r="F1259" s="63" t="s">
        <v>2430</v>
      </c>
      <c r="G1259" s="63" t="s">
        <v>30</v>
      </c>
      <c r="H1259" s="63"/>
      <c r="I1259" s="6">
        <v>4000</v>
      </c>
    </row>
    <row r="1260" spans="1:9" customFormat="1" ht="21.95" customHeight="1" x14ac:dyDescent="0.15">
      <c r="A1260" s="1">
        <v>1258</v>
      </c>
      <c r="B1260" s="63" t="s">
        <v>2402</v>
      </c>
      <c r="C1260" s="63" t="s">
        <v>367</v>
      </c>
      <c r="D1260" s="63" t="s">
        <v>2500</v>
      </c>
      <c r="E1260" s="63" t="s">
        <v>2501</v>
      </c>
      <c r="F1260" s="63" t="s">
        <v>2430</v>
      </c>
      <c r="G1260" s="63" t="s">
        <v>30</v>
      </c>
      <c r="H1260" s="63"/>
      <c r="I1260" s="6">
        <v>4000</v>
      </c>
    </row>
    <row r="1261" spans="1:9" customFormat="1" ht="21.95" customHeight="1" x14ac:dyDescent="0.15">
      <c r="A1261" s="1">
        <v>1259</v>
      </c>
      <c r="B1261" s="63" t="s">
        <v>2402</v>
      </c>
      <c r="C1261" s="63" t="s">
        <v>367</v>
      </c>
      <c r="D1261" s="63" t="s">
        <v>2502</v>
      </c>
      <c r="E1261" s="63" t="s">
        <v>2503</v>
      </c>
      <c r="F1261" s="63" t="s">
        <v>2430</v>
      </c>
      <c r="G1261" s="63" t="s">
        <v>30</v>
      </c>
      <c r="H1261" s="63"/>
      <c r="I1261" s="6">
        <v>4000</v>
      </c>
    </row>
    <row r="1262" spans="1:9" customFormat="1" ht="21.95" customHeight="1" x14ac:dyDescent="0.15">
      <c r="A1262" s="1">
        <v>1260</v>
      </c>
      <c r="B1262" s="63" t="s">
        <v>2402</v>
      </c>
      <c r="C1262" s="63" t="s">
        <v>367</v>
      </c>
      <c r="D1262" s="63" t="s">
        <v>2504</v>
      </c>
      <c r="E1262" s="63" t="s">
        <v>2505</v>
      </c>
      <c r="F1262" s="63" t="s">
        <v>2430</v>
      </c>
      <c r="G1262" s="63" t="s">
        <v>30</v>
      </c>
      <c r="H1262" s="63"/>
      <c r="I1262" s="6">
        <v>4000</v>
      </c>
    </row>
    <row r="1263" spans="1:9" customFormat="1" ht="21.95" customHeight="1" x14ac:dyDescent="0.15">
      <c r="A1263" s="1">
        <v>1261</v>
      </c>
      <c r="B1263" s="63" t="s">
        <v>2402</v>
      </c>
      <c r="C1263" s="63" t="s">
        <v>367</v>
      </c>
      <c r="D1263" s="63" t="s">
        <v>2506</v>
      </c>
      <c r="E1263" s="63" t="s">
        <v>2507</v>
      </c>
      <c r="F1263" s="63" t="s">
        <v>2419</v>
      </c>
      <c r="G1263" s="63" t="s">
        <v>30</v>
      </c>
      <c r="H1263" s="63"/>
      <c r="I1263" s="6">
        <v>4000</v>
      </c>
    </row>
    <row r="1264" spans="1:9" customFormat="1" ht="21.95" customHeight="1" x14ac:dyDescent="0.15">
      <c r="A1264" s="1">
        <v>1262</v>
      </c>
      <c r="B1264" s="63" t="s">
        <v>2402</v>
      </c>
      <c r="C1264" s="63" t="s">
        <v>367</v>
      </c>
      <c r="D1264" s="63" t="s">
        <v>2508</v>
      </c>
      <c r="E1264" s="63" t="s">
        <v>2509</v>
      </c>
      <c r="F1264" s="63" t="s">
        <v>2419</v>
      </c>
      <c r="G1264" s="63" t="s">
        <v>30</v>
      </c>
      <c r="H1264" s="63"/>
      <c r="I1264" s="6">
        <v>4000</v>
      </c>
    </row>
    <row r="1265" spans="1:9" customFormat="1" ht="21.95" customHeight="1" x14ac:dyDescent="0.15">
      <c r="A1265" s="1">
        <v>1263</v>
      </c>
      <c r="B1265" s="63" t="s">
        <v>2402</v>
      </c>
      <c r="C1265" s="63" t="s">
        <v>367</v>
      </c>
      <c r="D1265" s="63" t="s">
        <v>2510</v>
      </c>
      <c r="E1265" s="63" t="s">
        <v>2511</v>
      </c>
      <c r="F1265" s="63" t="s">
        <v>2419</v>
      </c>
      <c r="G1265" s="63" t="s">
        <v>30</v>
      </c>
      <c r="H1265" s="63"/>
      <c r="I1265" s="6">
        <v>4000</v>
      </c>
    </row>
    <row r="1266" spans="1:9" customFormat="1" ht="21.95" customHeight="1" x14ac:dyDescent="0.15">
      <c r="A1266" s="1">
        <v>1264</v>
      </c>
      <c r="B1266" s="63" t="s">
        <v>2402</v>
      </c>
      <c r="C1266" s="63" t="s">
        <v>367</v>
      </c>
      <c r="D1266" s="63" t="s">
        <v>525</v>
      </c>
      <c r="E1266" s="63" t="s">
        <v>2512</v>
      </c>
      <c r="F1266" s="63" t="s">
        <v>1551</v>
      </c>
      <c r="G1266" s="63" t="s">
        <v>30</v>
      </c>
      <c r="H1266" s="63"/>
      <c r="I1266" s="6">
        <v>4000</v>
      </c>
    </row>
    <row r="1267" spans="1:9" customFormat="1" ht="21.95" customHeight="1" x14ac:dyDescent="0.15">
      <c r="A1267" s="1">
        <v>1265</v>
      </c>
      <c r="B1267" s="63" t="s">
        <v>2402</v>
      </c>
      <c r="C1267" s="63" t="s">
        <v>615</v>
      </c>
      <c r="D1267" s="63" t="s">
        <v>3106</v>
      </c>
      <c r="E1267" s="63" t="s">
        <v>2513</v>
      </c>
      <c r="F1267" s="63" t="s">
        <v>1551</v>
      </c>
      <c r="G1267" s="63" t="s">
        <v>14</v>
      </c>
      <c r="H1267" s="63"/>
      <c r="I1267" s="6">
        <v>8000</v>
      </c>
    </row>
    <row r="1268" spans="1:9" customFormat="1" ht="21.95" customHeight="1" x14ac:dyDescent="0.15">
      <c r="A1268" s="1">
        <v>1266</v>
      </c>
      <c r="B1268" s="63" t="s">
        <v>2402</v>
      </c>
      <c r="C1268" s="63" t="s">
        <v>615</v>
      </c>
      <c r="D1268" s="63" t="s">
        <v>217</v>
      </c>
      <c r="E1268" s="63" t="s">
        <v>2514</v>
      </c>
      <c r="F1268" s="63" t="s">
        <v>1551</v>
      </c>
      <c r="G1268" s="63" t="s">
        <v>14</v>
      </c>
      <c r="H1268" s="63"/>
      <c r="I1268" s="6">
        <v>8000</v>
      </c>
    </row>
    <row r="1269" spans="1:9" customFormat="1" ht="21.95" customHeight="1" x14ac:dyDescent="0.15">
      <c r="A1269" s="1">
        <v>1267</v>
      </c>
      <c r="B1269" s="63" t="s">
        <v>2402</v>
      </c>
      <c r="C1269" s="63" t="s">
        <v>615</v>
      </c>
      <c r="D1269" s="63" t="s">
        <v>2515</v>
      </c>
      <c r="E1269" s="63" t="s">
        <v>2516</v>
      </c>
      <c r="F1269" s="63" t="s">
        <v>1551</v>
      </c>
      <c r="G1269" s="63" t="s">
        <v>21</v>
      </c>
      <c r="H1269" s="63"/>
      <c r="I1269" s="6">
        <v>6000</v>
      </c>
    </row>
    <row r="1270" spans="1:9" customFormat="1" ht="21.95" customHeight="1" x14ac:dyDescent="0.15">
      <c r="A1270" s="1">
        <v>1268</v>
      </c>
      <c r="B1270" s="63" t="s">
        <v>2402</v>
      </c>
      <c r="C1270" s="63" t="s">
        <v>615</v>
      </c>
      <c r="D1270" s="63" t="s">
        <v>2517</v>
      </c>
      <c r="E1270" s="63" t="s">
        <v>3105</v>
      </c>
      <c r="F1270" s="63" t="s">
        <v>1551</v>
      </c>
      <c r="G1270" s="63" t="s">
        <v>21</v>
      </c>
      <c r="H1270" s="63"/>
      <c r="I1270" s="6">
        <v>6000</v>
      </c>
    </row>
    <row r="1271" spans="1:9" customFormat="1" ht="21.95" customHeight="1" x14ac:dyDescent="0.15">
      <c r="A1271" s="1">
        <v>1269</v>
      </c>
      <c r="B1271" s="63" t="s">
        <v>2402</v>
      </c>
      <c r="C1271" s="63" t="s">
        <v>615</v>
      </c>
      <c r="D1271" s="63" t="s">
        <v>2518</v>
      </c>
      <c r="E1271" s="63" t="s">
        <v>2519</v>
      </c>
      <c r="F1271" s="63" t="s">
        <v>1551</v>
      </c>
      <c r="G1271" s="63" t="s">
        <v>21</v>
      </c>
      <c r="H1271" s="63"/>
      <c r="I1271" s="6">
        <v>6000</v>
      </c>
    </row>
    <row r="1272" spans="1:9" customFormat="1" ht="21.95" customHeight="1" x14ac:dyDescent="0.15">
      <c r="A1272" s="1">
        <v>1270</v>
      </c>
      <c r="B1272" s="63" t="s">
        <v>2402</v>
      </c>
      <c r="C1272" s="63" t="s">
        <v>615</v>
      </c>
      <c r="D1272" s="63" t="s">
        <v>2520</v>
      </c>
      <c r="E1272" s="63" t="s">
        <v>2521</v>
      </c>
      <c r="F1272" s="63" t="s">
        <v>1551</v>
      </c>
      <c r="G1272" s="63" t="s">
        <v>30</v>
      </c>
      <c r="H1272" s="63"/>
      <c r="I1272" s="6">
        <v>4000</v>
      </c>
    </row>
    <row r="1273" spans="1:9" customFormat="1" ht="21.95" customHeight="1" x14ac:dyDescent="0.15">
      <c r="A1273" s="1">
        <v>1271</v>
      </c>
      <c r="B1273" s="63" t="s">
        <v>2402</v>
      </c>
      <c r="C1273" s="63" t="s">
        <v>615</v>
      </c>
      <c r="D1273" s="63" t="s">
        <v>2522</v>
      </c>
      <c r="E1273" s="63" t="s">
        <v>2523</v>
      </c>
      <c r="F1273" s="63" t="s">
        <v>1551</v>
      </c>
      <c r="G1273" s="63" t="s">
        <v>30</v>
      </c>
      <c r="H1273" s="63"/>
      <c r="I1273" s="6">
        <v>4000</v>
      </c>
    </row>
    <row r="1274" spans="1:9" customFormat="1" ht="21.95" customHeight="1" x14ac:dyDescent="0.15">
      <c r="A1274" s="1">
        <v>1272</v>
      </c>
      <c r="B1274" s="63" t="s">
        <v>2402</v>
      </c>
      <c r="C1274" s="63" t="s">
        <v>615</v>
      </c>
      <c r="D1274" s="63" t="s">
        <v>2524</v>
      </c>
      <c r="E1274" s="63" t="s">
        <v>2525</v>
      </c>
      <c r="F1274" s="63" t="s">
        <v>1551</v>
      </c>
      <c r="G1274" s="63" t="s">
        <v>30</v>
      </c>
      <c r="H1274" s="63"/>
      <c r="I1274" s="6">
        <v>4000</v>
      </c>
    </row>
    <row r="1275" spans="1:9" customFormat="1" ht="21.95" customHeight="1" x14ac:dyDescent="0.15">
      <c r="A1275" s="1">
        <v>1273</v>
      </c>
      <c r="B1275" s="63" t="s">
        <v>2402</v>
      </c>
      <c r="C1275" s="63" t="s">
        <v>615</v>
      </c>
      <c r="D1275" s="63" t="s">
        <v>2526</v>
      </c>
      <c r="E1275" s="63" t="s">
        <v>2527</v>
      </c>
      <c r="F1275" s="63" t="s">
        <v>1551</v>
      </c>
      <c r="G1275" s="63" t="s">
        <v>30</v>
      </c>
      <c r="H1275" s="63"/>
      <c r="I1275" s="6">
        <v>4000</v>
      </c>
    </row>
    <row r="1276" spans="1:9" customFormat="1" ht="21.95" customHeight="1" x14ac:dyDescent="0.15">
      <c r="A1276" s="1">
        <v>1274</v>
      </c>
      <c r="B1276" s="63" t="s">
        <v>2402</v>
      </c>
      <c r="C1276" s="63" t="s">
        <v>615</v>
      </c>
      <c r="D1276" s="63" t="s">
        <v>2528</v>
      </c>
      <c r="E1276" s="63" t="s">
        <v>2529</v>
      </c>
      <c r="F1276" s="63" t="s">
        <v>1727</v>
      </c>
      <c r="G1276" s="63" t="s">
        <v>14</v>
      </c>
      <c r="H1276" s="63"/>
      <c r="I1276" s="6">
        <v>8000</v>
      </c>
    </row>
    <row r="1277" spans="1:9" customFormat="1" ht="21.95" customHeight="1" x14ac:dyDescent="0.15">
      <c r="A1277" s="1">
        <v>1275</v>
      </c>
      <c r="B1277" s="63" t="s">
        <v>2402</v>
      </c>
      <c r="C1277" s="63" t="s">
        <v>615</v>
      </c>
      <c r="D1277" s="63" t="s">
        <v>2530</v>
      </c>
      <c r="E1277" s="63" t="s">
        <v>2531</v>
      </c>
      <c r="F1277" s="63" t="s">
        <v>1727</v>
      </c>
      <c r="G1277" s="63" t="s">
        <v>21</v>
      </c>
      <c r="H1277" s="63"/>
      <c r="I1277" s="6">
        <v>6000</v>
      </c>
    </row>
    <row r="1278" spans="1:9" customFormat="1" ht="21.95" customHeight="1" x14ac:dyDescent="0.15">
      <c r="A1278" s="1">
        <v>1276</v>
      </c>
      <c r="B1278" s="63" t="s">
        <v>2402</v>
      </c>
      <c r="C1278" s="63" t="s">
        <v>615</v>
      </c>
      <c r="D1278" s="63" t="s">
        <v>2532</v>
      </c>
      <c r="E1278" s="63" t="s">
        <v>2533</v>
      </c>
      <c r="F1278" s="63" t="s">
        <v>2430</v>
      </c>
      <c r="G1278" s="63" t="s">
        <v>14</v>
      </c>
      <c r="H1278" s="63"/>
      <c r="I1278" s="6">
        <v>8000</v>
      </c>
    </row>
    <row r="1279" spans="1:9" customFormat="1" ht="21.95" customHeight="1" x14ac:dyDescent="0.15">
      <c r="A1279" s="1">
        <v>1277</v>
      </c>
      <c r="B1279" s="63" t="s">
        <v>2402</v>
      </c>
      <c r="C1279" s="63" t="s">
        <v>615</v>
      </c>
      <c r="D1279" s="63" t="s">
        <v>2534</v>
      </c>
      <c r="E1279" s="63" t="s">
        <v>2535</v>
      </c>
      <c r="F1279" s="63" t="s">
        <v>2430</v>
      </c>
      <c r="G1279" s="63" t="s">
        <v>14</v>
      </c>
      <c r="H1279" s="63"/>
      <c r="I1279" s="6">
        <v>8000</v>
      </c>
    </row>
    <row r="1280" spans="1:9" customFormat="1" ht="21.95" customHeight="1" x14ac:dyDescent="0.15">
      <c r="A1280" s="1">
        <v>1278</v>
      </c>
      <c r="B1280" s="63" t="s">
        <v>2402</v>
      </c>
      <c r="C1280" s="63" t="s">
        <v>615</v>
      </c>
      <c r="D1280" s="63" t="s">
        <v>2536</v>
      </c>
      <c r="E1280" s="63" t="s">
        <v>2537</v>
      </c>
      <c r="F1280" s="63" t="s">
        <v>2430</v>
      </c>
      <c r="G1280" s="63" t="s">
        <v>21</v>
      </c>
      <c r="H1280" s="63"/>
      <c r="I1280" s="6">
        <v>6000</v>
      </c>
    </row>
    <row r="1281" spans="1:9" customFormat="1" ht="21.95" customHeight="1" x14ac:dyDescent="0.15">
      <c r="A1281" s="1">
        <v>1279</v>
      </c>
      <c r="B1281" s="63" t="s">
        <v>2402</v>
      </c>
      <c r="C1281" s="63" t="s">
        <v>615</v>
      </c>
      <c r="D1281" s="63" t="s">
        <v>2538</v>
      </c>
      <c r="E1281" s="63" t="s">
        <v>2539</v>
      </c>
      <c r="F1281" s="63" t="s">
        <v>2430</v>
      </c>
      <c r="G1281" s="63" t="s">
        <v>21</v>
      </c>
      <c r="H1281" s="63"/>
      <c r="I1281" s="6">
        <v>6000</v>
      </c>
    </row>
    <row r="1282" spans="1:9" customFormat="1" ht="21.95" customHeight="1" x14ac:dyDescent="0.15">
      <c r="A1282" s="1">
        <v>1280</v>
      </c>
      <c r="B1282" s="63" t="s">
        <v>2402</v>
      </c>
      <c r="C1282" s="63" t="s">
        <v>615</v>
      </c>
      <c r="D1282" s="63" t="s">
        <v>2540</v>
      </c>
      <c r="E1282" s="63" t="s">
        <v>2541</v>
      </c>
      <c r="F1282" s="63" t="s">
        <v>2430</v>
      </c>
      <c r="G1282" s="63" t="s">
        <v>21</v>
      </c>
      <c r="H1282" s="63"/>
      <c r="I1282" s="6">
        <v>6000</v>
      </c>
    </row>
    <row r="1283" spans="1:9" customFormat="1" ht="21.95" customHeight="1" x14ac:dyDescent="0.15">
      <c r="A1283" s="1">
        <v>1281</v>
      </c>
      <c r="B1283" s="63" t="s">
        <v>2402</v>
      </c>
      <c r="C1283" s="63" t="s">
        <v>615</v>
      </c>
      <c r="D1283" s="63" t="s">
        <v>2542</v>
      </c>
      <c r="E1283" s="63" t="s">
        <v>2543</v>
      </c>
      <c r="F1283" s="63" t="s">
        <v>2430</v>
      </c>
      <c r="G1283" s="63" t="s">
        <v>21</v>
      </c>
      <c r="H1283" s="63"/>
      <c r="I1283" s="6">
        <v>6000</v>
      </c>
    </row>
    <row r="1284" spans="1:9" customFormat="1" ht="21.95" customHeight="1" x14ac:dyDescent="0.15">
      <c r="A1284" s="1">
        <v>1282</v>
      </c>
      <c r="B1284" s="63" t="s">
        <v>2402</v>
      </c>
      <c r="C1284" s="63" t="s">
        <v>615</v>
      </c>
      <c r="D1284" s="63" t="s">
        <v>2544</v>
      </c>
      <c r="E1284" s="63" t="s">
        <v>2545</v>
      </c>
      <c r="F1284" s="63" t="s">
        <v>2430</v>
      </c>
      <c r="G1284" s="63" t="s">
        <v>30</v>
      </c>
      <c r="H1284" s="63"/>
      <c r="I1284" s="6">
        <v>4000</v>
      </c>
    </row>
    <row r="1285" spans="1:9" customFormat="1" ht="21.95" customHeight="1" x14ac:dyDescent="0.15">
      <c r="A1285" s="1">
        <v>1283</v>
      </c>
      <c r="B1285" s="63" t="s">
        <v>2402</v>
      </c>
      <c r="C1285" s="63" t="s">
        <v>615</v>
      </c>
      <c r="D1285" s="63" t="s">
        <v>2546</v>
      </c>
      <c r="E1285" s="63" t="s">
        <v>2547</v>
      </c>
      <c r="F1285" s="63" t="s">
        <v>2430</v>
      </c>
      <c r="G1285" s="63" t="s">
        <v>30</v>
      </c>
      <c r="H1285" s="63"/>
      <c r="I1285" s="6">
        <v>4000</v>
      </c>
    </row>
    <row r="1286" spans="1:9" customFormat="1" ht="21.95" customHeight="1" x14ac:dyDescent="0.15">
      <c r="A1286" s="1">
        <v>1284</v>
      </c>
      <c r="B1286" s="63" t="s">
        <v>2402</v>
      </c>
      <c r="C1286" s="63" t="s">
        <v>615</v>
      </c>
      <c r="D1286" s="63" t="s">
        <v>2548</v>
      </c>
      <c r="E1286" s="63" t="s">
        <v>2549</v>
      </c>
      <c r="F1286" s="63" t="s">
        <v>2430</v>
      </c>
      <c r="G1286" s="63" t="s">
        <v>30</v>
      </c>
      <c r="H1286" s="63"/>
      <c r="I1286" s="6">
        <v>4000</v>
      </c>
    </row>
    <row r="1287" spans="1:9" customFormat="1" ht="21.95" customHeight="1" x14ac:dyDescent="0.15">
      <c r="A1287" s="1">
        <v>1285</v>
      </c>
      <c r="B1287" s="63" t="s">
        <v>2402</v>
      </c>
      <c r="C1287" s="63" t="s">
        <v>615</v>
      </c>
      <c r="D1287" s="63" t="s">
        <v>2550</v>
      </c>
      <c r="E1287" s="63" t="s">
        <v>2551</v>
      </c>
      <c r="F1287" s="63" t="s">
        <v>2430</v>
      </c>
      <c r="G1287" s="63" t="s">
        <v>30</v>
      </c>
      <c r="H1287" s="63"/>
      <c r="I1287" s="6">
        <v>4000</v>
      </c>
    </row>
    <row r="1288" spans="1:9" customFormat="1" ht="21.95" customHeight="1" x14ac:dyDescent="0.15">
      <c r="A1288" s="1">
        <v>1286</v>
      </c>
      <c r="B1288" s="63" t="s">
        <v>2552</v>
      </c>
      <c r="C1288" s="1">
        <v>2022</v>
      </c>
      <c r="D1288" s="69" t="s">
        <v>2553</v>
      </c>
      <c r="E1288" s="63" t="s">
        <v>2554</v>
      </c>
      <c r="F1288" s="63" t="s">
        <v>2555</v>
      </c>
      <c r="G1288" s="63" t="s">
        <v>14</v>
      </c>
      <c r="H1288" s="21"/>
      <c r="I1288" s="6">
        <v>8000</v>
      </c>
    </row>
    <row r="1289" spans="1:9" customFormat="1" ht="21.95" customHeight="1" x14ac:dyDescent="0.15">
      <c r="A1289" s="1">
        <v>1287</v>
      </c>
      <c r="B1289" s="63" t="s">
        <v>2552</v>
      </c>
      <c r="C1289" s="1">
        <v>2022</v>
      </c>
      <c r="D1289" s="69" t="s">
        <v>2556</v>
      </c>
      <c r="E1289" s="63" t="s">
        <v>2557</v>
      </c>
      <c r="F1289" s="63" t="s">
        <v>2558</v>
      </c>
      <c r="G1289" s="63" t="s">
        <v>14</v>
      </c>
      <c r="H1289" s="21"/>
      <c r="I1289" s="6">
        <v>8000</v>
      </c>
    </row>
    <row r="1290" spans="1:9" customFormat="1" ht="21.95" customHeight="1" x14ac:dyDescent="0.15">
      <c r="A1290" s="1">
        <v>1288</v>
      </c>
      <c r="B1290" s="63" t="s">
        <v>2552</v>
      </c>
      <c r="C1290" s="1">
        <v>2022</v>
      </c>
      <c r="D1290" s="69" t="s">
        <v>2559</v>
      </c>
      <c r="E1290" s="63" t="s">
        <v>2560</v>
      </c>
      <c r="F1290" s="63" t="s">
        <v>2561</v>
      </c>
      <c r="G1290" s="63" t="s">
        <v>14</v>
      </c>
      <c r="H1290" s="21"/>
      <c r="I1290" s="6">
        <v>8000</v>
      </c>
    </row>
    <row r="1291" spans="1:9" customFormat="1" ht="21.95" customHeight="1" x14ac:dyDescent="0.15">
      <c r="A1291" s="1">
        <v>1289</v>
      </c>
      <c r="B1291" s="63" t="s">
        <v>2552</v>
      </c>
      <c r="C1291" s="1">
        <v>2022</v>
      </c>
      <c r="D1291" s="69" t="s">
        <v>2562</v>
      </c>
      <c r="E1291" s="63" t="s">
        <v>2563</v>
      </c>
      <c r="F1291" s="63" t="s">
        <v>2564</v>
      </c>
      <c r="G1291" s="63" t="s">
        <v>14</v>
      </c>
      <c r="H1291" s="21"/>
      <c r="I1291" s="6">
        <v>8000</v>
      </c>
    </row>
    <row r="1292" spans="1:9" customFormat="1" ht="21.95" customHeight="1" x14ac:dyDescent="0.15">
      <c r="A1292" s="1">
        <v>1290</v>
      </c>
      <c r="B1292" s="63" t="s">
        <v>2552</v>
      </c>
      <c r="C1292" s="1">
        <v>2022</v>
      </c>
      <c r="D1292" s="69" t="s">
        <v>2565</v>
      </c>
      <c r="E1292" s="63" t="s">
        <v>2566</v>
      </c>
      <c r="F1292" s="63" t="s">
        <v>2555</v>
      </c>
      <c r="G1292" s="63" t="s">
        <v>14</v>
      </c>
      <c r="H1292" s="21"/>
      <c r="I1292" s="6">
        <v>8000</v>
      </c>
    </row>
    <row r="1293" spans="1:9" customFormat="1" ht="21.95" customHeight="1" x14ac:dyDescent="0.15">
      <c r="A1293" s="1">
        <v>1291</v>
      </c>
      <c r="B1293" s="63" t="s">
        <v>2552</v>
      </c>
      <c r="C1293" s="1">
        <v>2022</v>
      </c>
      <c r="D1293" s="69" t="s">
        <v>2567</v>
      </c>
      <c r="E1293" s="63" t="s">
        <v>2568</v>
      </c>
      <c r="F1293" s="63" t="s">
        <v>2555</v>
      </c>
      <c r="G1293" s="63" t="s">
        <v>14</v>
      </c>
      <c r="H1293" s="21"/>
      <c r="I1293" s="6">
        <v>8000</v>
      </c>
    </row>
    <row r="1294" spans="1:9" customFormat="1" ht="21.95" customHeight="1" x14ac:dyDescent="0.15">
      <c r="A1294" s="1">
        <v>1292</v>
      </c>
      <c r="B1294" s="63" t="s">
        <v>2552</v>
      </c>
      <c r="C1294" s="1">
        <v>2022</v>
      </c>
      <c r="D1294" s="69" t="s">
        <v>2569</v>
      </c>
      <c r="E1294" s="63" t="s">
        <v>2570</v>
      </c>
      <c r="F1294" s="63" t="s">
        <v>2571</v>
      </c>
      <c r="G1294" s="63" t="s">
        <v>21</v>
      </c>
      <c r="H1294" s="21"/>
      <c r="I1294" s="6">
        <v>6000</v>
      </c>
    </row>
    <row r="1295" spans="1:9" customFormat="1" ht="21.95" customHeight="1" x14ac:dyDescent="0.15">
      <c r="A1295" s="1">
        <v>1293</v>
      </c>
      <c r="B1295" s="63" t="s">
        <v>2552</v>
      </c>
      <c r="C1295" s="1">
        <v>2022</v>
      </c>
      <c r="D1295" s="69" t="s">
        <v>2572</v>
      </c>
      <c r="E1295" s="63" t="s">
        <v>2573</v>
      </c>
      <c r="F1295" s="63" t="s">
        <v>2571</v>
      </c>
      <c r="G1295" s="63" t="s">
        <v>21</v>
      </c>
      <c r="H1295" s="21"/>
      <c r="I1295" s="6">
        <v>6000</v>
      </c>
    </row>
    <row r="1296" spans="1:9" customFormat="1" ht="21.95" customHeight="1" x14ac:dyDescent="0.15">
      <c r="A1296" s="1">
        <v>1294</v>
      </c>
      <c r="B1296" s="63" t="s">
        <v>2552</v>
      </c>
      <c r="C1296" s="1">
        <v>2022</v>
      </c>
      <c r="D1296" s="69" t="s">
        <v>2574</v>
      </c>
      <c r="E1296" s="63" t="s">
        <v>2575</v>
      </c>
      <c r="F1296" s="63" t="s">
        <v>2555</v>
      </c>
      <c r="G1296" s="63" t="s">
        <v>21</v>
      </c>
      <c r="H1296" s="21"/>
      <c r="I1296" s="6">
        <v>6000</v>
      </c>
    </row>
    <row r="1297" spans="1:9" customFormat="1" ht="21.95" customHeight="1" x14ac:dyDescent="0.15">
      <c r="A1297" s="1">
        <v>1295</v>
      </c>
      <c r="B1297" s="63" t="s">
        <v>2552</v>
      </c>
      <c r="C1297" s="1">
        <v>2022</v>
      </c>
      <c r="D1297" s="69" t="s">
        <v>2576</v>
      </c>
      <c r="E1297" s="63" t="s">
        <v>2577</v>
      </c>
      <c r="F1297" s="63" t="s">
        <v>2571</v>
      </c>
      <c r="G1297" s="63" t="s">
        <v>21</v>
      </c>
      <c r="H1297" s="21"/>
      <c r="I1297" s="6">
        <v>6000</v>
      </c>
    </row>
    <row r="1298" spans="1:9" customFormat="1" ht="21.95" customHeight="1" x14ac:dyDescent="0.15">
      <c r="A1298" s="1">
        <v>1296</v>
      </c>
      <c r="B1298" s="63" t="s">
        <v>2552</v>
      </c>
      <c r="C1298" s="1">
        <v>2022</v>
      </c>
      <c r="D1298" s="69" t="s">
        <v>2578</v>
      </c>
      <c r="E1298" s="63" t="s">
        <v>2579</v>
      </c>
      <c r="F1298" s="63" t="s">
        <v>2571</v>
      </c>
      <c r="G1298" s="63" t="s">
        <v>21</v>
      </c>
      <c r="H1298" s="21"/>
      <c r="I1298" s="6">
        <v>6000</v>
      </c>
    </row>
    <row r="1299" spans="1:9" customFormat="1" ht="21.95" customHeight="1" x14ac:dyDescent="0.15">
      <c r="A1299" s="1">
        <v>1297</v>
      </c>
      <c r="B1299" s="63" t="s">
        <v>2552</v>
      </c>
      <c r="C1299" s="1">
        <v>2022</v>
      </c>
      <c r="D1299" s="69" t="s">
        <v>2580</v>
      </c>
      <c r="E1299" s="63" t="s">
        <v>2581</v>
      </c>
      <c r="F1299" s="63" t="s">
        <v>2558</v>
      </c>
      <c r="G1299" s="63" t="s">
        <v>21</v>
      </c>
      <c r="H1299" s="21"/>
      <c r="I1299" s="6">
        <v>6000</v>
      </c>
    </row>
    <row r="1300" spans="1:9" customFormat="1" ht="21.95" customHeight="1" x14ac:dyDescent="0.15">
      <c r="A1300" s="1">
        <v>1298</v>
      </c>
      <c r="B1300" s="63" t="s">
        <v>2552</v>
      </c>
      <c r="C1300" s="1">
        <v>2022</v>
      </c>
      <c r="D1300" s="69" t="s">
        <v>2582</v>
      </c>
      <c r="E1300" s="63" t="s">
        <v>2583</v>
      </c>
      <c r="F1300" s="63" t="s">
        <v>2555</v>
      </c>
      <c r="G1300" s="63" t="s">
        <v>21</v>
      </c>
      <c r="H1300" s="21"/>
      <c r="I1300" s="6">
        <v>6000</v>
      </c>
    </row>
    <row r="1301" spans="1:9" customFormat="1" ht="21.95" customHeight="1" x14ac:dyDescent="0.15">
      <c r="A1301" s="1">
        <v>1299</v>
      </c>
      <c r="B1301" s="63" t="s">
        <v>2552</v>
      </c>
      <c r="C1301" s="1">
        <v>2022</v>
      </c>
      <c r="D1301" s="69" t="s">
        <v>2584</v>
      </c>
      <c r="E1301" s="63" t="s">
        <v>2585</v>
      </c>
      <c r="F1301" s="63" t="s">
        <v>2555</v>
      </c>
      <c r="G1301" s="63" t="s">
        <v>21</v>
      </c>
      <c r="H1301" s="21"/>
      <c r="I1301" s="6">
        <v>6000</v>
      </c>
    </row>
    <row r="1302" spans="1:9" customFormat="1" ht="21.95" customHeight="1" x14ac:dyDescent="0.15">
      <c r="A1302" s="1">
        <v>1300</v>
      </c>
      <c r="B1302" s="63" t="s">
        <v>2552</v>
      </c>
      <c r="C1302" s="1">
        <v>2022</v>
      </c>
      <c r="D1302" s="69" t="s">
        <v>2586</v>
      </c>
      <c r="E1302" s="63" t="s">
        <v>2587</v>
      </c>
      <c r="F1302" s="63" t="s">
        <v>2564</v>
      </c>
      <c r="G1302" s="63" t="s">
        <v>21</v>
      </c>
      <c r="H1302" s="21"/>
      <c r="I1302" s="6">
        <v>6000</v>
      </c>
    </row>
    <row r="1303" spans="1:9" customFormat="1" ht="21.95" customHeight="1" x14ac:dyDescent="0.15">
      <c r="A1303" s="1">
        <v>1301</v>
      </c>
      <c r="B1303" s="63" t="s">
        <v>2552</v>
      </c>
      <c r="C1303" s="1">
        <v>2022</v>
      </c>
      <c r="D1303" s="69" t="s">
        <v>2588</v>
      </c>
      <c r="E1303" s="63" t="s">
        <v>2589</v>
      </c>
      <c r="F1303" s="63" t="s">
        <v>2555</v>
      </c>
      <c r="G1303" s="63" t="s">
        <v>21</v>
      </c>
      <c r="H1303" s="21"/>
      <c r="I1303" s="6">
        <v>6000</v>
      </c>
    </row>
    <row r="1304" spans="1:9" customFormat="1" ht="21.95" customHeight="1" x14ac:dyDescent="0.15">
      <c r="A1304" s="1">
        <v>1302</v>
      </c>
      <c r="B1304" s="63" t="s">
        <v>2552</v>
      </c>
      <c r="C1304" s="1">
        <v>2022</v>
      </c>
      <c r="D1304" s="69" t="s">
        <v>2590</v>
      </c>
      <c r="E1304" s="63" t="s">
        <v>2591</v>
      </c>
      <c r="F1304" s="63" t="s">
        <v>2558</v>
      </c>
      <c r="G1304" s="63" t="s">
        <v>30</v>
      </c>
      <c r="H1304" s="21"/>
      <c r="I1304" s="6">
        <v>4000</v>
      </c>
    </row>
    <row r="1305" spans="1:9" customFormat="1" ht="21.95" customHeight="1" x14ac:dyDescent="0.15">
      <c r="A1305" s="1">
        <v>1303</v>
      </c>
      <c r="B1305" s="63" t="s">
        <v>2552</v>
      </c>
      <c r="C1305" s="1">
        <v>2022</v>
      </c>
      <c r="D1305" s="69" t="s">
        <v>2592</v>
      </c>
      <c r="E1305" s="63" t="s">
        <v>2593</v>
      </c>
      <c r="F1305" s="63" t="s">
        <v>2564</v>
      </c>
      <c r="G1305" s="63" t="s">
        <v>30</v>
      </c>
      <c r="H1305" s="21"/>
      <c r="I1305" s="6">
        <v>4000</v>
      </c>
    </row>
    <row r="1306" spans="1:9" customFormat="1" ht="21.95" customHeight="1" x14ac:dyDescent="0.15">
      <c r="A1306" s="1">
        <v>1304</v>
      </c>
      <c r="B1306" s="63" t="s">
        <v>2552</v>
      </c>
      <c r="C1306" s="1">
        <v>2022</v>
      </c>
      <c r="D1306" s="69" t="s">
        <v>2594</v>
      </c>
      <c r="E1306" s="63" t="s">
        <v>2595</v>
      </c>
      <c r="F1306" s="63" t="s">
        <v>2555</v>
      </c>
      <c r="G1306" s="63" t="s">
        <v>30</v>
      </c>
      <c r="H1306" s="21"/>
      <c r="I1306" s="6">
        <v>4000</v>
      </c>
    </row>
    <row r="1307" spans="1:9" customFormat="1" ht="21.95" customHeight="1" x14ac:dyDescent="0.15">
      <c r="A1307" s="1">
        <v>1305</v>
      </c>
      <c r="B1307" s="63" t="s">
        <v>2552</v>
      </c>
      <c r="C1307" s="1">
        <v>2022</v>
      </c>
      <c r="D1307" s="69" t="s">
        <v>2596</v>
      </c>
      <c r="E1307" s="63" t="s">
        <v>2597</v>
      </c>
      <c r="F1307" s="63" t="s">
        <v>2571</v>
      </c>
      <c r="G1307" s="63" t="s">
        <v>30</v>
      </c>
      <c r="H1307" s="21"/>
      <c r="I1307" s="6">
        <v>4000</v>
      </c>
    </row>
    <row r="1308" spans="1:9" customFormat="1" ht="21.95" customHeight="1" x14ac:dyDescent="0.15">
      <c r="A1308" s="1">
        <v>1306</v>
      </c>
      <c r="B1308" s="63" t="s">
        <v>2552</v>
      </c>
      <c r="C1308" s="1">
        <v>2022</v>
      </c>
      <c r="D1308" s="69" t="s">
        <v>2598</v>
      </c>
      <c r="E1308" s="63" t="s">
        <v>2599</v>
      </c>
      <c r="F1308" s="63" t="s">
        <v>2571</v>
      </c>
      <c r="G1308" s="63" t="s">
        <v>30</v>
      </c>
      <c r="H1308" s="21"/>
      <c r="I1308" s="6">
        <v>4000</v>
      </c>
    </row>
    <row r="1309" spans="1:9" customFormat="1" ht="21.95" customHeight="1" x14ac:dyDescent="0.15">
      <c r="A1309" s="1">
        <v>1307</v>
      </c>
      <c r="B1309" s="63" t="s">
        <v>2552</v>
      </c>
      <c r="C1309" s="1">
        <v>2022</v>
      </c>
      <c r="D1309" s="69" t="s">
        <v>2600</v>
      </c>
      <c r="E1309" s="63" t="s">
        <v>2601</v>
      </c>
      <c r="F1309" s="63" t="s">
        <v>2571</v>
      </c>
      <c r="G1309" s="63" t="s">
        <v>30</v>
      </c>
      <c r="H1309" s="21"/>
      <c r="I1309" s="6">
        <v>4000</v>
      </c>
    </row>
    <row r="1310" spans="1:9" customFormat="1" ht="21.95" customHeight="1" x14ac:dyDescent="0.15">
      <c r="A1310" s="1">
        <v>1308</v>
      </c>
      <c r="B1310" s="63" t="s">
        <v>2552</v>
      </c>
      <c r="C1310" s="1">
        <v>2022</v>
      </c>
      <c r="D1310" s="69" t="s">
        <v>2602</v>
      </c>
      <c r="E1310" s="63" t="s">
        <v>2603</v>
      </c>
      <c r="F1310" s="63" t="s">
        <v>2555</v>
      </c>
      <c r="G1310" s="63" t="s">
        <v>30</v>
      </c>
      <c r="H1310" s="21"/>
      <c r="I1310" s="6">
        <v>4000</v>
      </c>
    </row>
    <row r="1311" spans="1:9" customFormat="1" ht="21.95" customHeight="1" x14ac:dyDescent="0.15">
      <c r="A1311" s="1">
        <v>1309</v>
      </c>
      <c r="B1311" s="63" t="s">
        <v>2552</v>
      </c>
      <c r="C1311" s="1">
        <v>2022</v>
      </c>
      <c r="D1311" s="69" t="s">
        <v>2604</v>
      </c>
      <c r="E1311" s="63" t="s">
        <v>2605</v>
      </c>
      <c r="F1311" s="63" t="s">
        <v>2571</v>
      </c>
      <c r="G1311" s="63" t="s">
        <v>30</v>
      </c>
      <c r="H1311" s="21"/>
      <c r="I1311" s="6">
        <v>4000</v>
      </c>
    </row>
    <row r="1312" spans="1:9" customFormat="1" ht="21.95" customHeight="1" x14ac:dyDescent="0.15">
      <c r="A1312" s="1">
        <v>1310</v>
      </c>
      <c r="B1312" s="63" t="s">
        <v>2552</v>
      </c>
      <c r="C1312" s="1">
        <v>2022</v>
      </c>
      <c r="D1312" s="70" t="s">
        <v>2606</v>
      </c>
      <c r="E1312" s="71" t="s">
        <v>2607</v>
      </c>
      <c r="F1312" s="71" t="s">
        <v>2555</v>
      </c>
      <c r="G1312" s="71" t="s">
        <v>30</v>
      </c>
      <c r="H1312" s="21"/>
      <c r="I1312" s="72">
        <v>4000</v>
      </c>
    </row>
    <row r="1313" spans="1:9" customFormat="1" ht="21.95" customHeight="1" x14ac:dyDescent="0.15">
      <c r="A1313" s="1">
        <v>1311</v>
      </c>
      <c r="B1313" s="63" t="s">
        <v>2552</v>
      </c>
      <c r="C1313" s="1">
        <v>2023</v>
      </c>
      <c r="D1313" s="63" t="s">
        <v>2608</v>
      </c>
      <c r="E1313" s="64" t="s">
        <v>2609</v>
      </c>
      <c r="F1313" s="21" t="s">
        <v>1720</v>
      </c>
      <c r="G1313" s="21" t="s">
        <v>14</v>
      </c>
      <c r="H1313" s="21"/>
      <c r="I1313" s="6">
        <v>8000</v>
      </c>
    </row>
    <row r="1314" spans="1:9" customFormat="1" ht="21.95" customHeight="1" x14ac:dyDescent="0.15">
      <c r="A1314" s="1">
        <v>1312</v>
      </c>
      <c r="B1314" s="63" t="s">
        <v>2552</v>
      </c>
      <c r="C1314" s="1">
        <v>2023</v>
      </c>
      <c r="D1314" s="63" t="s">
        <v>2610</v>
      </c>
      <c r="E1314" s="64" t="s">
        <v>2611</v>
      </c>
      <c r="F1314" s="21" t="s">
        <v>2564</v>
      </c>
      <c r="G1314" s="21" t="s">
        <v>14</v>
      </c>
      <c r="H1314" s="21"/>
      <c r="I1314" s="6">
        <v>8000</v>
      </c>
    </row>
    <row r="1315" spans="1:9" customFormat="1" ht="21.95" customHeight="1" x14ac:dyDescent="0.15">
      <c r="A1315" s="1">
        <v>1313</v>
      </c>
      <c r="B1315" s="63" t="s">
        <v>2552</v>
      </c>
      <c r="C1315" s="1">
        <v>2023</v>
      </c>
      <c r="D1315" s="63" t="s">
        <v>2612</v>
      </c>
      <c r="E1315" s="64" t="s">
        <v>2613</v>
      </c>
      <c r="F1315" s="21" t="s">
        <v>1720</v>
      </c>
      <c r="G1315" s="21" t="s">
        <v>14</v>
      </c>
      <c r="H1315" s="21"/>
      <c r="I1315" s="6">
        <v>8000</v>
      </c>
    </row>
    <row r="1316" spans="1:9" customFormat="1" ht="21.95" customHeight="1" x14ac:dyDescent="0.15">
      <c r="A1316" s="1">
        <v>1314</v>
      </c>
      <c r="B1316" s="63" t="s">
        <v>2552</v>
      </c>
      <c r="C1316" s="1">
        <v>2023</v>
      </c>
      <c r="D1316" s="63" t="s">
        <v>2614</v>
      </c>
      <c r="E1316" s="64" t="s">
        <v>2615</v>
      </c>
      <c r="F1316" s="21" t="s">
        <v>1720</v>
      </c>
      <c r="G1316" s="21" t="s">
        <v>14</v>
      </c>
      <c r="H1316" s="21"/>
      <c r="I1316" s="6">
        <v>8000</v>
      </c>
    </row>
    <row r="1317" spans="1:9" customFormat="1" ht="21.95" customHeight="1" x14ac:dyDescent="0.15">
      <c r="A1317" s="1">
        <v>1315</v>
      </c>
      <c r="B1317" s="63" t="s">
        <v>2552</v>
      </c>
      <c r="C1317" s="1">
        <v>2023</v>
      </c>
      <c r="D1317" s="63" t="s">
        <v>2616</v>
      </c>
      <c r="E1317" s="64" t="s">
        <v>2617</v>
      </c>
      <c r="F1317" s="21" t="s">
        <v>1720</v>
      </c>
      <c r="G1317" s="21" t="s">
        <v>14</v>
      </c>
      <c r="H1317" s="21"/>
      <c r="I1317" s="6">
        <v>8000</v>
      </c>
    </row>
    <row r="1318" spans="1:9" customFormat="1" ht="21.95" customHeight="1" x14ac:dyDescent="0.15">
      <c r="A1318" s="1">
        <v>1316</v>
      </c>
      <c r="B1318" s="63" t="s">
        <v>2552</v>
      </c>
      <c r="C1318" s="1">
        <v>2023</v>
      </c>
      <c r="D1318" s="63" t="s">
        <v>2618</v>
      </c>
      <c r="E1318" s="64" t="s">
        <v>2619</v>
      </c>
      <c r="F1318" s="21" t="s">
        <v>2564</v>
      </c>
      <c r="G1318" s="21" t="s">
        <v>14</v>
      </c>
      <c r="H1318" s="21"/>
      <c r="I1318" s="6">
        <v>8000</v>
      </c>
    </row>
    <row r="1319" spans="1:9" customFormat="1" ht="21.95" customHeight="1" x14ac:dyDescent="0.15">
      <c r="A1319" s="1">
        <v>1317</v>
      </c>
      <c r="B1319" s="63" t="s">
        <v>2552</v>
      </c>
      <c r="C1319" s="1">
        <v>2023</v>
      </c>
      <c r="D1319" s="63" t="s">
        <v>2620</v>
      </c>
      <c r="E1319" s="64" t="s">
        <v>2621</v>
      </c>
      <c r="F1319" s="21" t="s">
        <v>1720</v>
      </c>
      <c r="G1319" s="21" t="s">
        <v>21</v>
      </c>
      <c r="H1319" s="21"/>
      <c r="I1319" s="6">
        <v>6000</v>
      </c>
    </row>
    <row r="1320" spans="1:9" customFormat="1" ht="21.95" customHeight="1" x14ac:dyDescent="0.15">
      <c r="A1320" s="1">
        <v>1318</v>
      </c>
      <c r="B1320" s="63" t="s">
        <v>2552</v>
      </c>
      <c r="C1320" s="1">
        <v>2023</v>
      </c>
      <c r="D1320" s="63" t="s">
        <v>2622</v>
      </c>
      <c r="E1320" s="64" t="s">
        <v>2623</v>
      </c>
      <c r="F1320" s="21" t="s">
        <v>2564</v>
      </c>
      <c r="G1320" s="21" t="s">
        <v>21</v>
      </c>
      <c r="H1320" s="21"/>
      <c r="I1320" s="6">
        <v>6000</v>
      </c>
    </row>
    <row r="1321" spans="1:9" customFormat="1" ht="21.95" customHeight="1" x14ac:dyDescent="0.15">
      <c r="A1321" s="1">
        <v>1319</v>
      </c>
      <c r="B1321" s="63" t="s">
        <v>2552</v>
      </c>
      <c r="C1321" s="1">
        <v>2023</v>
      </c>
      <c r="D1321" s="63" t="s">
        <v>2624</v>
      </c>
      <c r="E1321" s="64" t="s">
        <v>2625</v>
      </c>
      <c r="F1321" s="21" t="s">
        <v>1720</v>
      </c>
      <c r="G1321" s="21" t="s">
        <v>21</v>
      </c>
      <c r="H1321" s="21"/>
      <c r="I1321" s="6">
        <v>6000</v>
      </c>
    </row>
    <row r="1322" spans="1:9" customFormat="1" ht="21.95" customHeight="1" x14ac:dyDescent="0.15">
      <c r="A1322" s="1">
        <v>1320</v>
      </c>
      <c r="B1322" s="63" t="s">
        <v>2552</v>
      </c>
      <c r="C1322" s="1">
        <v>2023</v>
      </c>
      <c r="D1322" s="63" t="s">
        <v>2626</v>
      </c>
      <c r="E1322" s="64" t="s">
        <v>2627</v>
      </c>
      <c r="F1322" s="21" t="s">
        <v>1720</v>
      </c>
      <c r="G1322" s="21" t="s">
        <v>21</v>
      </c>
      <c r="H1322" s="21"/>
      <c r="I1322" s="6">
        <v>6000</v>
      </c>
    </row>
    <row r="1323" spans="1:9" customFormat="1" ht="21.95" customHeight="1" x14ac:dyDescent="0.15">
      <c r="A1323" s="1">
        <v>1321</v>
      </c>
      <c r="B1323" s="63" t="s">
        <v>2552</v>
      </c>
      <c r="C1323" s="1">
        <v>2023</v>
      </c>
      <c r="D1323" s="63" t="s">
        <v>2628</v>
      </c>
      <c r="E1323" s="64" t="s">
        <v>2629</v>
      </c>
      <c r="F1323" s="21" t="s">
        <v>1720</v>
      </c>
      <c r="G1323" s="21" t="s">
        <v>21</v>
      </c>
      <c r="H1323" s="21"/>
      <c r="I1323" s="6">
        <v>6000</v>
      </c>
    </row>
    <row r="1324" spans="1:9" customFormat="1" ht="21.95" customHeight="1" x14ac:dyDescent="0.15">
      <c r="A1324" s="1">
        <v>1322</v>
      </c>
      <c r="B1324" s="63" t="s">
        <v>2552</v>
      </c>
      <c r="C1324" s="1">
        <v>2023</v>
      </c>
      <c r="D1324" s="63" t="s">
        <v>2630</v>
      </c>
      <c r="E1324" s="64" t="s">
        <v>2631</v>
      </c>
      <c r="F1324" s="21" t="s">
        <v>2571</v>
      </c>
      <c r="G1324" s="21" t="s">
        <v>21</v>
      </c>
      <c r="H1324" s="21"/>
      <c r="I1324" s="6">
        <v>6000</v>
      </c>
    </row>
    <row r="1325" spans="1:9" customFormat="1" ht="21.95" customHeight="1" x14ac:dyDescent="0.15">
      <c r="A1325" s="1">
        <v>1323</v>
      </c>
      <c r="B1325" s="63" t="s">
        <v>2552</v>
      </c>
      <c r="C1325" s="1">
        <v>2023</v>
      </c>
      <c r="D1325" s="63" t="s">
        <v>2632</v>
      </c>
      <c r="E1325" s="64" t="s">
        <v>2633</v>
      </c>
      <c r="F1325" s="21" t="s">
        <v>2571</v>
      </c>
      <c r="G1325" s="21" t="s">
        <v>21</v>
      </c>
      <c r="H1325" s="21"/>
      <c r="I1325" s="6">
        <v>6000</v>
      </c>
    </row>
    <row r="1326" spans="1:9" customFormat="1" ht="21.95" customHeight="1" x14ac:dyDescent="0.15">
      <c r="A1326" s="1">
        <v>1324</v>
      </c>
      <c r="B1326" s="63" t="s">
        <v>2552</v>
      </c>
      <c r="C1326" s="1">
        <v>2023</v>
      </c>
      <c r="D1326" s="63" t="s">
        <v>2634</v>
      </c>
      <c r="E1326" s="64" t="s">
        <v>2635</v>
      </c>
      <c r="F1326" s="21" t="s">
        <v>1720</v>
      </c>
      <c r="G1326" s="21" t="s">
        <v>21</v>
      </c>
      <c r="H1326" s="21"/>
      <c r="I1326" s="6">
        <v>6000</v>
      </c>
    </row>
    <row r="1327" spans="1:9" customFormat="1" ht="21.95" customHeight="1" x14ac:dyDescent="0.15">
      <c r="A1327" s="1">
        <v>1325</v>
      </c>
      <c r="B1327" s="63" t="s">
        <v>2552</v>
      </c>
      <c r="C1327" s="1">
        <v>2023</v>
      </c>
      <c r="D1327" s="63" t="s">
        <v>2636</v>
      </c>
      <c r="E1327" s="64" t="s">
        <v>2637</v>
      </c>
      <c r="F1327" s="21" t="s">
        <v>2564</v>
      </c>
      <c r="G1327" s="21" t="s">
        <v>21</v>
      </c>
      <c r="H1327" s="21"/>
      <c r="I1327" s="6">
        <v>6000</v>
      </c>
    </row>
    <row r="1328" spans="1:9" customFormat="1" ht="21.95" customHeight="1" x14ac:dyDescent="0.15">
      <c r="A1328" s="1">
        <v>1326</v>
      </c>
      <c r="B1328" s="63" t="s">
        <v>2552</v>
      </c>
      <c r="C1328" s="1">
        <v>2023</v>
      </c>
      <c r="D1328" s="63" t="s">
        <v>2638</v>
      </c>
      <c r="E1328" s="64" t="s">
        <v>2639</v>
      </c>
      <c r="F1328" s="21" t="s">
        <v>2571</v>
      </c>
      <c r="G1328" s="21" t="s">
        <v>30</v>
      </c>
      <c r="H1328" s="21"/>
      <c r="I1328" s="6">
        <v>4000</v>
      </c>
    </row>
    <row r="1329" spans="1:9" customFormat="1" ht="21.95" customHeight="1" x14ac:dyDescent="0.15">
      <c r="A1329" s="1">
        <v>1327</v>
      </c>
      <c r="B1329" s="63" t="s">
        <v>2552</v>
      </c>
      <c r="C1329" s="1">
        <v>2023</v>
      </c>
      <c r="D1329" s="63" t="s">
        <v>2640</v>
      </c>
      <c r="E1329" s="64" t="s">
        <v>2641</v>
      </c>
      <c r="F1329" s="21" t="s">
        <v>1720</v>
      </c>
      <c r="G1329" s="21" t="s">
        <v>30</v>
      </c>
      <c r="H1329" s="21"/>
      <c r="I1329" s="6">
        <v>4000</v>
      </c>
    </row>
    <row r="1330" spans="1:9" customFormat="1" ht="21.95" customHeight="1" x14ac:dyDescent="0.15">
      <c r="A1330" s="1">
        <v>1328</v>
      </c>
      <c r="B1330" s="63" t="s">
        <v>2552</v>
      </c>
      <c r="C1330" s="1">
        <v>2023</v>
      </c>
      <c r="D1330" s="63" t="s">
        <v>2642</v>
      </c>
      <c r="E1330" s="64" t="s">
        <v>2643</v>
      </c>
      <c r="F1330" s="21" t="s">
        <v>1720</v>
      </c>
      <c r="G1330" s="21" t="s">
        <v>30</v>
      </c>
      <c r="H1330" s="21"/>
      <c r="I1330" s="6">
        <v>4000</v>
      </c>
    </row>
    <row r="1331" spans="1:9" customFormat="1" ht="21.95" customHeight="1" x14ac:dyDescent="0.15">
      <c r="A1331" s="1">
        <v>1329</v>
      </c>
      <c r="B1331" s="63" t="s">
        <v>2552</v>
      </c>
      <c r="C1331" s="1">
        <v>2023</v>
      </c>
      <c r="D1331" s="63" t="s">
        <v>2644</v>
      </c>
      <c r="E1331" s="64" t="s">
        <v>2645</v>
      </c>
      <c r="F1331" s="21" t="s">
        <v>1720</v>
      </c>
      <c r="G1331" s="21" t="s">
        <v>30</v>
      </c>
      <c r="H1331" s="21"/>
      <c r="I1331" s="6">
        <v>4000</v>
      </c>
    </row>
    <row r="1332" spans="1:9" customFormat="1" ht="21.95" customHeight="1" x14ac:dyDescent="0.15">
      <c r="A1332" s="1">
        <v>1330</v>
      </c>
      <c r="B1332" s="63" t="s">
        <v>2552</v>
      </c>
      <c r="C1332" s="1">
        <v>2023</v>
      </c>
      <c r="D1332" s="63" t="s">
        <v>2646</v>
      </c>
      <c r="E1332" s="64" t="s">
        <v>2647</v>
      </c>
      <c r="F1332" s="21" t="s">
        <v>2564</v>
      </c>
      <c r="G1332" s="21" t="s">
        <v>30</v>
      </c>
      <c r="H1332" s="21"/>
      <c r="I1332" s="6">
        <v>4000</v>
      </c>
    </row>
    <row r="1333" spans="1:9" customFormat="1" ht="21.95" customHeight="1" x14ac:dyDescent="0.15">
      <c r="A1333" s="1">
        <v>1331</v>
      </c>
      <c r="B1333" s="63" t="s">
        <v>2552</v>
      </c>
      <c r="C1333" s="1">
        <v>2023</v>
      </c>
      <c r="D1333" s="63" t="s">
        <v>2648</v>
      </c>
      <c r="E1333" s="64" t="s">
        <v>2649</v>
      </c>
      <c r="F1333" s="21" t="s">
        <v>2564</v>
      </c>
      <c r="G1333" s="21" t="s">
        <v>30</v>
      </c>
      <c r="H1333" s="21"/>
      <c r="I1333" s="6">
        <v>4000</v>
      </c>
    </row>
    <row r="1334" spans="1:9" customFormat="1" ht="21.95" customHeight="1" x14ac:dyDescent="0.15">
      <c r="A1334" s="1">
        <v>1332</v>
      </c>
      <c r="B1334" s="63" t="s">
        <v>2552</v>
      </c>
      <c r="C1334" s="1">
        <v>2023</v>
      </c>
      <c r="D1334" s="63" t="s">
        <v>2650</v>
      </c>
      <c r="E1334" s="64" t="s">
        <v>2651</v>
      </c>
      <c r="F1334" s="21" t="s">
        <v>2571</v>
      </c>
      <c r="G1334" s="21" t="s">
        <v>30</v>
      </c>
      <c r="H1334" s="21"/>
      <c r="I1334" s="6">
        <v>4000</v>
      </c>
    </row>
    <row r="1335" spans="1:9" customFormat="1" ht="21.95" customHeight="1" x14ac:dyDescent="0.15">
      <c r="A1335" s="1">
        <v>1333</v>
      </c>
      <c r="B1335" s="63" t="s">
        <v>2552</v>
      </c>
      <c r="C1335" s="1">
        <v>2023</v>
      </c>
      <c r="D1335" s="63" t="s">
        <v>2652</v>
      </c>
      <c r="E1335" s="64" t="s">
        <v>2653</v>
      </c>
      <c r="F1335" s="21" t="s">
        <v>2571</v>
      </c>
      <c r="G1335" s="21" t="s">
        <v>30</v>
      </c>
      <c r="H1335" s="21"/>
      <c r="I1335" s="6">
        <v>4000</v>
      </c>
    </row>
    <row r="1336" spans="1:9" customFormat="1" ht="21.95" customHeight="1" x14ac:dyDescent="0.15">
      <c r="A1336" s="1">
        <v>1334</v>
      </c>
      <c r="B1336" s="63" t="s">
        <v>2552</v>
      </c>
      <c r="C1336" s="1">
        <v>2023</v>
      </c>
      <c r="D1336" s="63" t="s">
        <v>2654</v>
      </c>
      <c r="E1336" s="64" t="s">
        <v>2655</v>
      </c>
      <c r="F1336" s="21" t="s">
        <v>1720</v>
      </c>
      <c r="G1336" s="21" t="s">
        <v>30</v>
      </c>
      <c r="H1336" s="21"/>
      <c r="I1336" s="6">
        <v>4000</v>
      </c>
    </row>
    <row r="1337" spans="1:9" ht="21.95" customHeight="1" x14ac:dyDescent="0.15">
      <c r="A1337" s="1">
        <v>1335</v>
      </c>
      <c r="B1337" s="63" t="s">
        <v>2552</v>
      </c>
      <c r="C1337" s="1">
        <v>2024</v>
      </c>
      <c r="D1337" s="4" t="s">
        <v>2656</v>
      </c>
      <c r="E1337" s="104" t="s">
        <v>2657</v>
      </c>
      <c r="F1337" s="104" t="s">
        <v>2555</v>
      </c>
      <c r="G1337" s="105" t="s">
        <v>14</v>
      </c>
      <c r="H1337" s="106" t="s">
        <v>112</v>
      </c>
      <c r="I1337" s="107">
        <v>10000</v>
      </c>
    </row>
    <row r="1338" spans="1:9" ht="21.95" customHeight="1" x14ac:dyDescent="0.15">
      <c r="A1338" s="1">
        <v>1336</v>
      </c>
      <c r="B1338" s="63" t="s">
        <v>2552</v>
      </c>
      <c r="C1338" s="1">
        <v>2024</v>
      </c>
      <c r="D1338" s="4" t="s">
        <v>2658</v>
      </c>
      <c r="E1338" s="104" t="s">
        <v>2659</v>
      </c>
      <c r="F1338" s="104" t="s">
        <v>2571</v>
      </c>
      <c r="G1338" s="105" t="s">
        <v>14</v>
      </c>
      <c r="H1338" s="106" t="s">
        <v>112</v>
      </c>
      <c r="I1338" s="107">
        <v>10000</v>
      </c>
    </row>
    <row r="1339" spans="1:9" ht="21.95" customHeight="1" x14ac:dyDescent="0.15">
      <c r="A1339" s="1">
        <v>1337</v>
      </c>
      <c r="B1339" s="63" t="s">
        <v>2552</v>
      </c>
      <c r="C1339" s="1">
        <v>2024</v>
      </c>
      <c r="D1339" s="4" t="s">
        <v>2660</v>
      </c>
      <c r="E1339" s="104" t="s">
        <v>2661</v>
      </c>
      <c r="F1339" s="104" t="s">
        <v>2561</v>
      </c>
      <c r="G1339" s="105" t="s">
        <v>14</v>
      </c>
      <c r="H1339" s="106" t="s">
        <v>112</v>
      </c>
      <c r="I1339" s="107">
        <v>10000</v>
      </c>
    </row>
    <row r="1340" spans="1:9" ht="21.95" customHeight="1" x14ac:dyDescent="0.15">
      <c r="A1340" s="1">
        <v>1338</v>
      </c>
      <c r="B1340" s="63" t="s">
        <v>2552</v>
      </c>
      <c r="C1340" s="1">
        <v>2024</v>
      </c>
      <c r="D1340" s="4" t="s">
        <v>2662</v>
      </c>
      <c r="E1340" s="104" t="s">
        <v>2663</v>
      </c>
      <c r="F1340" s="104" t="s">
        <v>2571</v>
      </c>
      <c r="G1340" s="105" t="s">
        <v>14</v>
      </c>
      <c r="H1340" s="106" t="s">
        <v>112</v>
      </c>
      <c r="I1340" s="107">
        <v>10000</v>
      </c>
    </row>
    <row r="1341" spans="1:9" ht="21.95" customHeight="1" x14ac:dyDescent="0.15">
      <c r="A1341" s="1">
        <v>1339</v>
      </c>
      <c r="B1341" s="63" t="s">
        <v>2552</v>
      </c>
      <c r="C1341" s="1">
        <v>2024</v>
      </c>
      <c r="D1341" s="4" t="s">
        <v>2664</v>
      </c>
      <c r="E1341" s="104" t="s">
        <v>2665</v>
      </c>
      <c r="F1341" s="104" t="s">
        <v>2571</v>
      </c>
      <c r="G1341" s="105" t="s">
        <v>14</v>
      </c>
      <c r="H1341" s="106" t="s">
        <v>112</v>
      </c>
      <c r="I1341" s="107">
        <v>10000</v>
      </c>
    </row>
    <row r="1342" spans="1:9" ht="21.95" customHeight="1" x14ac:dyDescent="0.15">
      <c r="A1342" s="1">
        <v>1340</v>
      </c>
      <c r="B1342" s="63" t="s">
        <v>2552</v>
      </c>
      <c r="C1342" s="1">
        <v>2024</v>
      </c>
      <c r="D1342" s="4" t="s">
        <v>2666</v>
      </c>
      <c r="E1342" s="104" t="s">
        <v>2667</v>
      </c>
      <c r="F1342" s="104" t="s">
        <v>2558</v>
      </c>
      <c r="G1342" s="105" t="s">
        <v>14</v>
      </c>
      <c r="H1342" s="106" t="s">
        <v>112</v>
      </c>
      <c r="I1342" s="107">
        <v>10000</v>
      </c>
    </row>
    <row r="1343" spans="1:9" ht="21.95" customHeight="1" x14ac:dyDescent="0.15">
      <c r="A1343" s="1">
        <v>1341</v>
      </c>
      <c r="B1343" s="63" t="s">
        <v>2552</v>
      </c>
      <c r="C1343" s="1">
        <v>2024</v>
      </c>
      <c r="D1343" s="4" t="s">
        <v>2668</v>
      </c>
      <c r="E1343" s="104" t="s">
        <v>2669</v>
      </c>
      <c r="F1343" s="104" t="s">
        <v>2571</v>
      </c>
      <c r="G1343" s="105" t="s">
        <v>21</v>
      </c>
      <c r="H1343" s="106" t="s">
        <v>112</v>
      </c>
      <c r="I1343" s="107">
        <v>8000</v>
      </c>
    </row>
    <row r="1344" spans="1:9" ht="21.95" customHeight="1" x14ac:dyDescent="0.15">
      <c r="A1344" s="1">
        <v>1342</v>
      </c>
      <c r="B1344" s="63" t="s">
        <v>2552</v>
      </c>
      <c r="C1344" s="1">
        <v>2024</v>
      </c>
      <c r="D1344" s="4" t="s">
        <v>2670</v>
      </c>
      <c r="E1344" s="104" t="s">
        <v>2671</v>
      </c>
      <c r="F1344" s="104" t="s">
        <v>2571</v>
      </c>
      <c r="G1344" s="105" t="s">
        <v>21</v>
      </c>
      <c r="H1344" s="106" t="s">
        <v>112</v>
      </c>
      <c r="I1344" s="107">
        <v>8000</v>
      </c>
    </row>
    <row r="1345" spans="1:9" ht="21.95" customHeight="1" x14ac:dyDescent="0.15">
      <c r="A1345" s="1">
        <v>1343</v>
      </c>
      <c r="B1345" s="63" t="s">
        <v>2552</v>
      </c>
      <c r="C1345" s="1">
        <v>2024</v>
      </c>
      <c r="D1345" s="4" t="s">
        <v>2672</v>
      </c>
      <c r="E1345" s="104" t="s">
        <v>2673</v>
      </c>
      <c r="F1345" s="104" t="s">
        <v>2558</v>
      </c>
      <c r="G1345" s="105" t="s">
        <v>21</v>
      </c>
      <c r="H1345" s="106" t="s">
        <v>112</v>
      </c>
      <c r="I1345" s="107">
        <v>8000</v>
      </c>
    </row>
    <row r="1346" spans="1:9" ht="21.95" customHeight="1" x14ac:dyDescent="0.15">
      <c r="A1346" s="1">
        <v>1344</v>
      </c>
      <c r="B1346" s="63" t="s">
        <v>2552</v>
      </c>
      <c r="C1346" s="1">
        <v>2024</v>
      </c>
      <c r="D1346" s="4" t="s">
        <v>2674</v>
      </c>
      <c r="E1346" s="104" t="s">
        <v>2675</v>
      </c>
      <c r="F1346" s="104" t="s">
        <v>2571</v>
      </c>
      <c r="G1346" s="105" t="s">
        <v>21</v>
      </c>
      <c r="H1346" s="106" t="s">
        <v>112</v>
      </c>
      <c r="I1346" s="107">
        <v>8000</v>
      </c>
    </row>
    <row r="1347" spans="1:9" ht="21.95" customHeight="1" x14ac:dyDescent="0.15">
      <c r="A1347" s="1">
        <v>1345</v>
      </c>
      <c r="B1347" s="63" t="s">
        <v>2552</v>
      </c>
      <c r="C1347" s="1">
        <v>2024</v>
      </c>
      <c r="D1347" s="4" t="s">
        <v>2676</v>
      </c>
      <c r="E1347" s="104" t="s">
        <v>2677</v>
      </c>
      <c r="F1347" s="104" t="s">
        <v>2555</v>
      </c>
      <c r="G1347" s="105" t="s">
        <v>21</v>
      </c>
      <c r="H1347" s="106" t="s">
        <v>112</v>
      </c>
      <c r="I1347" s="107">
        <v>8000</v>
      </c>
    </row>
    <row r="1348" spans="1:9" ht="21.95" customHeight="1" x14ac:dyDescent="0.15">
      <c r="A1348" s="1">
        <v>1346</v>
      </c>
      <c r="B1348" s="63" t="s">
        <v>2552</v>
      </c>
      <c r="C1348" s="1">
        <v>2024</v>
      </c>
      <c r="D1348" s="4" t="s">
        <v>2678</v>
      </c>
      <c r="E1348" s="104" t="s">
        <v>2679</v>
      </c>
      <c r="F1348" s="104" t="s">
        <v>2555</v>
      </c>
      <c r="G1348" s="105" t="s">
        <v>21</v>
      </c>
      <c r="H1348" s="106" t="s">
        <v>112</v>
      </c>
      <c r="I1348" s="107">
        <v>8000</v>
      </c>
    </row>
    <row r="1349" spans="1:9" ht="21.95" customHeight="1" x14ac:dyDescent="0.15">
      <c r="A1349" s="1">
        <v>1347</v>
      </c>
      <c r="B1349" s="63" t="s">
        <v>2552</v>
      </c>
      <c r="C1349" s="1">
        <v>2024</v>
      </c>
      <c r="D1349" s="4" t="s">
        <v>2680</v>
      </c>
      <c r="E1349" s="104" t="s">
        <v>2681</v>
      </c>
      <c r="F1349" s="104" t="s">
        <v>2555</v>
      </c>
      <c r="G1349" s="105" t="s">
        <v>21</v>
      </c>
      <c r="H1349" s="106" t="s">
        <v>112</v>
      </c>
      <c r="I1349" s="107">
        <v>8000</v>
      </c>
    </row>
    <row r="1350" spans="1:9" ht="21.95" customHeight="1" x14ac:dyDescent="0.15">
      <c r="A1350" s="1">
        <v>1348</v>
      </c>
      <c r="B1350" s="63" t="s">
        <v>2552</v>
      </c>
      <c r="C1350" s="1">
        <v>2024</v>
      </c>
      <c r="D1350" s="4" t="s">
        <v>2682</v>
      </c>
      <c r="E1350" s="104" t="s">
        <v>2683</v>
      </c>
      <c r="F1350" s="104" t="s">
        <v>2555</v>
      </c>
      <c r="G1350" s="105" t="s">
        <v>21</v>
      </c>
      <c r="H1350" s="106" t="s">
        <v>112</v>
      </c>
      <c r="I1350" s="107">
        <v>8000</v>
      </c>
    </row>
    <row r="1351" spans="1:9" ht="21.95" customHeight="1" x14ac:dyDescent="0.15">
      <c r="A1351" s="1">
        <v>1349</v>
      </c>
      <c r="B1351" s="63" t="s">
        <v>2552</v>
      </c>
      <c r="C1351" s="1">
        <v>2024</v>
      </c>
      <c r="D1351" s="4" t="s">
        <v>2684</v>
      </c>
      <c r="E1351" s="104" t="s">
        <v>3086</v>
      </c>
      <c r="F1351" s="104" t="s">
        <v>2555</v>
      </c>
      <c r="G1351" s="105" t="s">
        <v>21</v>
      </c>
      <c r="H1351" s="106" t="s">
        <v>112</v>
      </c>
      <c r="I1351" s="107">
        <v>8000</v>
      </c>
    </row>
    <row r="1352" spans="1:9" ht="21.95" customHeight="1" x14ac:dyDescent="0.15">
      <c r="A1352" s="1">
        <v>1350</v>
      </c>
      <c r="B1352" s="63" t="s">
        <v>2552</v>
      </c>
      <c r="C1352" s="1">
        <v>2024</v>
      </c>
      <c r="D1352" s="4" t="s">
        <v>2685</v>
      </c>
      <c r="E1352" s="4" t="s">
        <v>2686</v>
      </c>
      <c r="F1352" s="4" t="s">
        <v>2571</v>
      </c>
      <c r="G1352" s="4" t="s">
        <v>21</v>
      </c>
      <c r="H1352" s="108" t="s">
        <v>112</v>
      </c>
      <c r="I1352" s="109">
        <v>8000</v>
      </c>
    </row>
    <row r="1353" spans="1:9" ht="21.95" customHeight="1" x14ac:dyDescent="0.15">
      <c r="A1353" s="1">
        <v>1351</v>
      </c>
      <c r="B1353" s="63" t="s">
        <v>2552</v>
      </c>
      <c r="C1353" s="1">
        <v>2024</v>
      </c>
      <c r="D1353" s="4" t="s">
        <v>2687</v>
      </c>
      <c r="E1353" s="4" t="s">
        <v>2688</v>
      </c>
      <c r="F1353" s="4" t="s">
        <v>2555</v>
      </c>
      <c r="G1353" s="4" t="s">
        <v>30</v>
      </c>
      <c r="H1353" s="108" t="s">
        <v>112</v>
      </c>
      <c r="I1353" s="109">
        <v>6000</v>
      </c>
    </row>
    <row r="1354" spans="1:9" ht="21.95" customHeight="1" x14ac:dyDescent="0.15">
      <c r="A1354" s="1">
        <v>1352</v>
      </c>
      <c r="B1354" s="63" t="s">
        <v>2552</v>
      </c>
      <c r="C1354" s="1">
        <v>2024</v>
      </c>
      <c r="D1354" s="4" t="s">
        <v>2689</v>
      </c>
      <c r="E1354" s="4" t="s">
        <v>2690</v>
      </c>
      <c r="F1354" s="4" t="s">
        <v>2571</v>
      </c>
      <c r="G1354" s="4" t="s">
        <v>30</v>
      </c>
      <c r="H1354" s="108" t="s">
        <v>112</v>
      </c>
      <c r="I1354" s="109">
        <v>6000</v>
      </c>
    </row>
    <row r="1355" spans="1:9" ht="21.95" customHeight="1" x14ac:dyDescent="0.15">
      <c r="A1355" s="1">
        <v>1353</v>
      </c>
      <c r="B1355" s="63" t="s">
        <v>2552</v>
      </c>
      <c r="C1355" s="1">
        <v>2024</v>
      </c>
      <c r="D1355" s="4" t="s">
        <v>2691</v>
      </c>
      <c r="E1355" s="4" t="s">
        <v>2692</v>
      </c>
      <c r="F1355" s="4" t="s">
        <v>2571</v>
      </c>
      <c r="G1355" s="4" t="s">
        <v>30</v>
      </c>
      <c r="H1355" s="108" t="s">
        <v>112</v>
      </c>
      <c r="I1355" s="109">
        <v>6000</v>
      </c>
    </row>
    <row r="1356" spans="1:9" ht="21.95" customHeight="1" x14ac:dyDescent="0.15">
      <c r="A1356" s="1">
        <v>1354</v>
      </c>
      <c r="B1356" s="63" t="s">
        <v>2552</v>
      </c>
      <c r="C1356" s="1">
        <v>2024</v>
      </c>
      <c r="D1356" s="4" t="s">
        <v>2693</v>
      </c>
      <c r="E1356" s="4" t="s">
        <v>2694</v>
      </c>
      <c r="F1356" s="4" t="s">
        <v>2555</v>
      </c>
      <c r="G1356" s="4" t="s">
        <v>30</v>
      </c>
      <c r="H1356" s="108" t="s">
        <v>112</v>
      </c>
      <c r="I1356" s="109">
        <v>6000</v>
      </c>
    </row>
    <row r="1357" spans="1:9" ht="21.95" customHeight="1" x14ac:dyDescent="0.15">
      <c r="A1357" s="1">
        <v>1355</v>
      </c>
      <c r="B1357" s="63" t="s">
        <v>2552</v>
      </c>
      <c r="C1357" s="1">
        <v>2024</v>
      </c>
      <c r="D1357" s="4" t="s">
        <v>2695</v>
      </c>
      <c r="E1357" s="104" t="s">
        <v>2696</v>
      </c>
      <c r="F1357" s="104" t="s">
        <v>2561</v>
      </c>
      <c r="G1357" s="105" t="s">
        <v>30</v>
      </c>
      <c r="H1357" s="106" t="s">
        <v>112</v>
      </c>
      <c r="I1357" s="107">
        <v>6000</v>
      </c>
    </row>
    <row r="1358" spans="1:9" ht="21.95" customHeight="1" x14ac:dyDescent="0.15">
      <c r="A1358" s="1">
        <v>1356</v>
      </c>
      <c r="B1358" s="63" t="s">
        <v>2552</v>
      </c>
      <c r="C1358" s="1">
        <v>2024</v>
      </c>
      <c r="D1358" s="4" t="s">
        <v>2697</v>
      </c>
      <c r="E1358" s="104" t="s">
        <v>2698</v>
      </c>
      <c r="F1358" s="104" t="s">
        <v>2555</v>
      </c>
      <c r="G1358" s="105" t="s">
        <v>30</v>
      </c>
      <c r="H1358" s="106" t="s">
        <v>112</v>
      </c>
      <c r="I1358" s="107">
        <v>6000</v>
      </c>
    </row>
    <row r="1359" spans="1:9" ht="21.95" customHeight="1" x14ac:dyDescent="0.15">
      <c r="A1359" s="1">
        <v>1357</v>
      </c>
      <c r="B1359" s="63" t="s">
        <v>2552</v>
      </c>
      <c r="C1359" s="1">
        <v>2024</v>
      </c>
      <c r="D1359" s="4" t="s">
        <v>2699</v>
      </c>
      <c r="E1359" s="104" t="s">
        <v>2700</v>
      </c>
      <c r="F1359" s="104" t="s">
        <v>2555</v>
      </c>
      <c r="G1359" s="105" t="s">
        <v>30</v>
      </c>
      <c r="H1359" s="106" t="s">
        <v>112</v>
      </c>
      <c r="I1359" s="107">
        <v>6000</v>
      </c>
    </row>
    <row r="1360" spans="1:9" ht="21.95" customHeight="1" x14ac:dyDescent="0.15">
      <c r="A1360" s="1">
        <v>1358</v>
      </c>
      <c r="B1360" s="63" t="s">
        <v>2552</v>
      </c>
      <c r="C1360" s="1">
        <v>2024</v>
      </c>
      <c r="D1360" s="4" t="s">
        <v>2701</v>
      </c>
      <c r="E1360" s="104" t="s">
        <v>2702</v>
      </c>
      <c r="F1360" s="104" t="s">
        <v>2555</v>
      </c>
      <c r="G1360" s="105" t="s">
        <v>30</v>
      </c>
      <c r="H1360" s="106" t="s">
        <v>112</v>
      </c>
      <c r="I1360" s="107">
        <v>6000</v>
      </c>
    </row>
    <row r="1361" spans="1:9" ht="21.95" customHeight="1" x14ac:dyDescent="0.15">
      <c r="A1361" s="1">
        <v>1359</v>
      </c>
      <c r="B1361" s="63" t="s">
        <v>2552</v>
      </c>
      <c r="C1361" s="1">
        <v>2024</v>
      </c>
      <c r="D1361" s="4" t="s">
        <v>2703</v>
      </c>
      <c r="E1361" s="104" t="s">
        <v>2704</v>
      </c>
      <c r="F1361" s="104" t="s">
        <v>2555</v>
      </c>
      <c r="G1361" s="105" t="s">
        <v>30</v>
      </c>
      <c r="H1361" s="106" t="s">
        <v>112</v>
      </c>
      <c r="I1361" s="107">
        <v>6000</v>
      </c>
    </row>
    <row r="1362" spans="1:9" ht="21.95" customHeight="1" x14ac:dyDescent="0.15">
      <c r="A1362" s="1">
        <v>1360</v>
      </c>
      <c r="B1362" s="63" t="s">
        <v>2552</v>
      </c>
      <c r="C1362" s="1">
        <v>2024</v>
      </c>
      <c r="D1362" s="4" t="s">
        <v>2705</v>
      </c>
      <c r="E1362" s="104" t="s">
        <v>2706</v>
      </c>
      <c r="F1362" s="104" t="s">
        <v>2555</v>
      </c>
      <c r="G1362" s="105" t="s">
        <v>30</v>
      </c>
      <c r="H1362" s="106" t="s">
        <v>112</v>
      </c>
      <c r="I1362" s="107">
        <v>6000</v>
      </c>
    </row>
    <row r="1363" spans="1:9" ht="21.95" customHeight="1" x14ac:dyDescent="0.15">
      <c r="A1363" s="1">
        <v>1361</v>
      </c>
      <c r="B1363" s="63" t="s">
        <v>2552</v>
      </c>
      <c r="C1363" s="1">
        <v>2024</v>
      </c>
      <c r="D1363" s="4" t="s">
        <v>2707</v>
      </c>
      <c r="E1363" s="4" t="s">
        <v>2708</v>
      </c>
      <c r="F1363" s="4" t="s">
        <v>2564</v>
      </c>
      <c r="G1363" s="4"/>
      <c r="H1363" s="108" t="s">
        <v>112</v>
      </c>
      <c r="I1363" s="109">
        <v>2000</v>
      </c>
    </row>
    <row r="1364" spans="1:9" ht="21.95" customHeight="1" x14ac:dyDescent="0.15">
      <c r="A1364" s="1">
        <v>1362</v>
      </c>
      <c r="B1364" s="63" t="s">
        <v>2552</v>
      </c>
      <c r="C1364" s="1">
        <v>2024</v>
      </c>
      <c r="D1364" s="4" t="s">
        <v>2709</v>
      </c>
      <c r="E1364" s="4" t="s">
        <v>2710</v>
      </c>
      <c r="F1364" s="4" t="s">
        <v>2564</v>
      </c>
      <c r="G1364" s="4"/>
      <c r="H1364" s="108" t="s">
        <v>112</v>
      </c>
      <c r="I1364" s="109">
        <v>2000</v>
      </c>
    </row>
    <row r="1365" spans="1:9" ht="21.95" customHeight="1" x14ac:dyDescent="0.15">
      <c r="A1365" s="1">
        <v>1363</v>
      </c>
      <c r="B1365" s="63" t="s">
        <v>2552</v>
      </c>
      <c r="C1365" s="1">
        <v>2024</v>
      </c>
      <c r="D1365" s="4" t="s">
        <v>2711</v>
      </c>
      <c r="E1365" s="4" t="s">
        <v>2712</v>
      </c>
      <c r="F1365" s="4" t="s">
        <v>2564</v>
      </c>
      <c r="G1365" s="4"/>
      <c r="H1365" s="108" t="s">
        <v>112</v>
      </c>
      <c r="I1365" s="109">
        <v>2000</v>
      </c>
    </row>
    <row r="1366" spans="1:9" ht="21.95" customHeight="1" x14ac:dyDescent="0.15">
      <c r="A1366" s="1">
        <v>1364</v>
      </c>
      <c r="B1366" s="63" t="s">
        <v>2552</v>
      </c>
      <c r="C1366" s="1">
        <v>2024</v>
      </c>
      <c r="D1366" s="4" t="s">
        <v>2713</v>
      </c>
      <c r="E1366" s="4" t="s">
        <v>2714</v>
      </c>
      <c r="F1366" s="4" t="s">
        <v>2555</v>
      </c>
      <c r="G1366" s="4"/>
      <c r="H1366" s="108" t="s">
        <v>112</v>
      </c>
      <c r="I1366" s="109">
        <v>2000</v>
      </c>
    </row>
    <row r="1367" spans="1:9" ht="21.95" customHeight="1" x14ac:dyDescent="0.15">
      <c r="A1367" s="1">
        <v>1365</v>
      </c>
      <c r="B1367" s="63" t="s">
        <v>2552</v>
      </c>
      <c r="C1367" s="1">
        <v>2024</v>
      </c>
      <c r="D1367" s="4" t="s">
        <v>2715</v>
      </c>
      <c r="E1367" s="4" t="s">
        <v>2716</v>
      </c>
      <c r="F1367" s="4" t="s">
        <v>2555</v>
      </c>
      <c r="G1367" s="4"/>
      <c r="H1367" s="108" t="s">
        <v>112</v>
      </c>
      <c r="I1367" s="109">
        <v>2000</v>
      </c>
    </row>
    <row r="1368" spans="1:9" ht="21.95" customHeight="1" x14ac:dyDescent="0.15">
      <c r="A1368" s="1">
        <v>1366</v>
      </c>
      <c r="B1368" s="35" t="s">
        <v>2552</v>
      </c>
      <c r="C1368" s="110">
        <v>2024</v>
      </c>
      <c r="D1368" s="111" t="s">
        <v>2717</v>
      </c>
      <c r="E1368" s="111" t="s">
        <v>2718</v>
      </c>
      <c r="F1368" s="111" t="s">
        <v>2561</v>
      </c>
      <c r="G1368" s="4"/>
      <c r="H1368" s="112" t="s">
        <v>112</v>
      </c>
      <c r="I1368" s="113">
        <v>2000</v>
      </c>
    </row>
    <row r="1369" spans="1:9" customFormat="1" ht="21.95" customHeight="1" x14ac:dyDescent="0.15">
      <c r="A1369" s="1">
        <v>1367</v>
      </c>
      <c r="B1369" s="63" t="s">
        <v>2719</v>
      </c>
      <c r="C1369" s="1">
        <v>2022</v>
      </c>
      <c r="D1369" s="21" t="s">
        <v>2720</v>
      </c>
      <c r="E1369" s="21" t="s">
        <v>2721</v>
      </c>
      <c r="F1369" s="21" t="s">
        <v>2722</v>
      </c>
      <c r="G1369" s="21" t="s">
        <v>14</v>
      </c>
      <c r="H1369" s="21"/>
      <c r="I1369" s="66">
        <v>8000</v>
      </c>
    </row>
    <row r="1370" spans="1:9" customFormat="1" ht="21.95" customHeight="1" x14ac:dyDescent="0.15">
      <c r="A1370" s="1">
        <v>1368</v>
      </c>
      <c r="B1370" s="63" t="s">
        <v>2719</v>
      </c>
      <c r="C1370" s="1">
        <v>2022</v>
      </c>
      <c r="D1370" s="21" t="s">
        <v>2723</v>
      </c>
      <c r="E1370" s="21" t="s">
        <v>2724</v>
      </c>
      <c r="F1370" s="21" t="s">
        <v>2725</v>
      </c>
      <c r="G1370" s="21" t="s">
        <v>14</v>
      </c>
      <c r="H1370" s="21"/>
      <c r="I1370" s="66">
        <v>8000</v>
      </c>
    </row>
    <row r="1371" spans="1:9" customFormat="1" ht="21.95" customHeight="1" x14ac:dyDescent="0.15">
      <c r="A1371" s="1">
        <v>1369</v>
      </c>
      <c r="B1371" s="63" t="s">
        <v>2719</v>
      </c>
      <c r="C1371" s="1">
        <v>2022</v>
      </c>
      <c r="D1371" s="21" t="s">
        <v>2726</v>
      </c>
      <c r="E1371" s="21" t="s">
        <v>2727</v>
      </c>
      <c r="F1371" s="21" t="s">
        <v>2725</v>
      </c>
      <c r="G1371" s="21" t="s">
        <v>14</v>
      </c>
      <c r="H1371" s="21"/>
      <c r="I1371" s="66">
        <v>8000</v>
      </c>
    </row>
    <row r="1372" spans="1:9" customFormat="1" ht="21.95" customHeight="1" x14ac:dyDescent="0.15">
      <c r="A1372" s="1">
        <v>1370</v>
      </c>
      <c r="B1372" s="63" t="s">
        <v>2719</v>
      </c>
      <c r="C1372" s="1">
        <v>2022</v>
      </c>
      <c r="D1372" s="4" t="s">
        <v>2728</v>
      </c>
      <c r="E1372" s="21" t="s">
        <v>2729</v>
      </c>
      <c r="F1372" s="21" t="s">
        <v>2722</v>
      </c>
      <c r="G1372" s="21" t="s">
        <v>21</v>
      </c>
      <c r="H1372" s="21"/>
      <c r="I1372" s="66">
        <v>6000</v>
      </c>
    </row>
    <row r="1373" spans="1:9" customFormat="1" ht="21.95" customHeight="1" x14ac:dyDescent="0.15">
      <c r="A1373" s="1">
        <v>1371</v>
      </c>
      <c r="B1373" s="63" t="s">
        <v>2719</v>
      </c>
      <c r="C1373" s="1">
        <v>2022</v>
      </c>
      <c r="D1373" s="4" t="s">
        <v>2730</v>
      </c>
      <c r="E1373" s="21" t="s">
        <v>2731</v>
      </c>
      <c r="F1373" s="21" t="s">
        <v>2725</v>
      </c>
      <c r="G1373" s="21" t="s">
        <v>21</v>
      </c>
      <c r="H1373" s="21"/>
      <c r="I1373" s="66">
        <v>6000</v>
      </c>
    </row>
    <row r="1374" spans="1:9" customFormat="1" ht="21.95" customHeight="1" x14ac:dyDescent="0.15">
      <c r="A1374" s="1">
        <v>1372</v>
      </c>
      <c r="B1374" s="63" t="s">
        <v>2719</v>
      </c>
      <c r="C1374" s="1">
        <v>2022</v>
      </c>
      <c r="D1374" s="4" t="s">
        <v>2732</v>
      </c>
      <c r="E1374" s="21" t="s">
        <v>2733</v>
      </c>
      <c r="F1374" s="21" t="s">
        <v>2725</v>
      </c>
      <c r="G1374" s="21" t="s">
        <v>21</v>
      </c>
      <c r="H1374" s="21"/>
      <c r="I1374" s="66">
        <v>6000</v>
      </c>
    </row>
    <row r="1375" spans="1:9" customFormat="1" ht="21.95" customHeight="1" x14ac:dyDescent="0.15">
      <c r="A1375" s="1">
        <v>1373</v>
      </c>
      <c r="B1375" s="63" t="s">
        <v>2719</v>
      </c>
      <c r="C1375" s="1">
        <v>2022</v>
      </c>
      <c r="D1375" s="4" t="s">
        <v>2734</v>
      </c>
      <c r="E1375" s="21" t="s">
        <v>2735</v>
      </c>
      <c r="F1375" s="21" t="s">
        <v>2725</v>
      </c>
      <c r="G1375" s="21" t="s">
        <v>21</v>
      </c>
      <c r="H1375" s="21"/>
      <c r="I1375" s="66">
        <v>6000</v>
      </c>
    </row>
    <row r="1376" spans="1:9" customFormat="1" ht="21.95" customHeight="1" x14ac:dyDescent="0.15">
      <c r="A1376" s="1">
        <v>1374</v>
      </c>
      <c r="B1376" s="63" t="s">
        <v>2719</v>
      </c>
      <c r="C1376" s="1">
        <v>2022</v>
      </c>
      <c r="D1376" s="4" t="s">
        <v>2736</v>
      </c>
      <c r="E1376" s="21" t="s">
        <v>2737</v>
      </c>
      <c r="F1376" s="21" t="s">
        <v>2722</v>
      </c>
      <c r="G1376" s="21" t="s">
        <v>30</v>
      </c>
      <c r="H1376" s="21"/>
      <c r="I1376" s="66">
        <v>4000</v>
      </c>
    </row>
    <row r="1377" spans="1:9" customFormat="1" ht="21.95" customHeight="1" x14ac:dyDescent="0.15">
      <c r="A1377" s="1">
        <v>1375</v>
      </c>
      <c r="B1377" s="63" t="s">
        <v>2719</v>
      </c>
      <c r="C1377" s="1">
        <v>2022</v>
      </c>
      <c r="D1377" s="4" t="s">
        <v>2738</v>
      </c>
      <c r="E1377" s="21" t="s">
        <v>2739</v>
      </c>
      <c r="F1377" s="21" t="s">
        <v>2722</v>
      </c>
      <c r="G1377" s="21" t="s">
        <v>30</v>
      </c>
      <c r="H1377" s="21"/>
      <c r="I1377" s="66">
        <v>4000</v>
      </c>
    </row>
    <row r="1378" spans="1:9" customFormat="1" ht="21.95" customHeight="1" x14ac:dyDescent="0.15">
      <c r="A1378" s="1">
        <v>1376</v>
      </c>
      <c r="B1378" s="63" t="s">
        <v>2719</v>
      </c>
      <c r="C1378" s="1">
        <v>2022</v>
      </c>
      <c r="D1378" s="4" t="s">
        <v>2740</v>
      </c>
      <c r="E1378" s="21" t="s">
        <v>2741</v>
      </c>
      <c r="F1378" s="21" t="s">
        <v>2725</v>
      </c>
      <c r="G1378" s="21" t="s">
        <v>30</v>
      </c>
      <c r="H1378" s="21"/>
      <c r="I1378" s="66">
        <v>4000</v>
      </c>
    </row>
    <row r="1379" spans="1:9" customFormat="1" ht="21.95" customHeight="1" x14ac:dyDescent="0.15">
      <c r="A1379" s="1">
        <v>1377</v>
      </c>
      <c r="B1379" s="63" t="s">
        <v>2719</v>
      </c>
      <c r="C1379" s="1">
        <v>2022</v>
      </c>
      <c r="D1379" s="4" t="s">
        <v>2742</v>
      </c>
      <c r="E1379" s="21" t="s">
        <v>2743</v>
      </c>
      <c r="F1379" s="21" t="s">
        <v>2725</v>
      </c>
      <c r="G1379" s="21" t="s">
        <v>30</v>
      </c>
      <c r="H1379" s="21"/>
      <c r="I1379" s="66">
        <v>4000</v>
      </c>
    </row>
    <row r="1380" spans="1:9" customFormat="1" ht="21.95" customHeight="1" x14ac:dyDescent="0.15">
      <c r="A1380" s="1">
        <v>1378</v>
      </c>
      <c r="B1380" s="63" t="s">
        <v>2719</v>
      </c>
      <c r="C1380" s="1">
        <v>2022</v>
      </c>
      <c r="D1380" s="4" t="s">
        <v>2744</v>
      </c>
      <c r="E1380" s="21" t="s">
        <v>2745</v>
      </c>
      <c r="F1380" s="21" t="s">
        <v>2725</v>
      </c>
      <c r="G1380" s="21" t="s">
        <v>30</v>
      </c>
      <c r="H1380" s="21"/>
      <c r="I1380" s="66">
        <v>4000</v>
      </c>
    </row>
    <row r="1381" spans="1:9" customFormat="1" ht="21.95" customHeight="1" x14ac:dyDescent="0.15">
      <c r="A1381" s="1">
        <v>1379</v>
      </c>
      <c r="B1381" s="63" t="s">
        <v>2719</v>
      </c>
      <c r="C1381" s="63">
        <v>2023</v>
      </c>
      <c r="D1381" s="63" t="s">
        <v>2746</v>
      </c>
      <c r="E1381" s="5" t="s">
        <v>2747</v>
      </c>
      <c r="F1381" s="5" t="s">
        <v>2748</v>
      </c>
      <c r="G1381" s="21" t="s">
        <v>14</v>
      </c>
      <c r="H1381" s="21"/>
      <c r="I1381" s="66">
        <v>8000</v>
      </c>
    </row>
    <row r="1382" spans="1:9" customFormat="1" ht="21.95" customHeight="1" x14ac:dyDescent="0.15">
      <c r="A1382" s="1">
        <v>1380</v>
      </c>
      <c r="B1382" s="63" t="s">
        <v>2719</v>
      </c>
      <c r="C1382" s="63">
        <v>2023</v>
      </c>
      <c r="D1382" s="63" t="s">
        <v>2749</v>
      </c>
      <c r="E1382" s="5" t="s">
        <v>2750</v>
      </c>
      <c r="F1382" s="5" t="s">
        <v>2725</v>
      </c>
      <c r="G1382" s="21" t="s">
        <v>14</v>
      </c>
      <c r="H1382" s="21"/>
      <c r="I1382" s="66">
        <v>8000</v>
      </c>
    </row>
    <row r="1383" spans="1:9" customFormat="1" ht="21.95" customHeight="1" x14ac:dyDescent="0.15">
      <c r="A1383" s="1">
        <v>1381</v>
      </c>
      <c r="B1383" s="63" t="s">
        <v>2719</v>
      </c>
      <c r="C1383" s="63">
        <v>2023</v>
      </c>
      <c r="D1383" s="63" t="s">
        <v>2751</v>
      </c>
      <c r="E1383" s="5" t="s">
        <v>2752</v>
      </c>
      <c r="F1383" s="5" t="s">
        <v>2725</v>
      </c>
      <c r="G1383" s="21" t="s">
        <v>14</v>
      </c>
      <c r="H1383" s="21"/>
      <c r="I1383" s="66">
        <v>8000</v>
      </c>
    </row>
    <row r="1384" spans="1:9" customFormat="1" ht="21.95" customHeight="1" x14ac:dyDescent="0.15">
      <c r="A1384" s="1">
        <v>1382</v>
      </c>
      <c r="B1384" s="63" t="s">
        <v>2719</v>
      </c>
      <c r="C1384" s="63">
        <v>2023</v>
      </c>
      <c r="D1384" s="63" t="s">
        <v>2753</v>
      </c>
      <c r="E1384" s="5" t="s">
        <v>2754</v>
      </c>
      <c r="F1384" s="5" t="s">
        <v>2725</v>
      </c>
      <c r="G1384" s="63" t="s">
        <v>21</v>
      </c>
      <c r="H1384" s="63"/>
      <c r="I1384" s="66">
        <v>6000</v>
      </c>
    </row>
    <row r="1385" spans="1:9" customFormat="1" ht="21.95" customHeight="1" x14ac:dyDescent="0.15">
      <c r="A1385" s="1">
        <v>1383</v>
      </c>
      <c r="B1385" s="63" t="s">
        <v>2719</v>
      </c>
      <c r="C1385" s="63">
        <v>2023</v>
      </c>
      <c r="D1385" s="63" t="s">
        <v>2755</v>
      </c>
      <c r="E1385" s="5" t="s">
        <v>2756</v>
      </c>
      <c r="F1385" s="5" t="s">
        <v>2725</v>
      </c>
      <c r="G1385" s="63" t="s">
        <v>21</v>
      </c>
      <c r="H1385" s="63"/>
      <c r="I1385" s="66">
        <v>6000</v>
      </c>
    </row>
    <row r="1386" spans="1:9" customFormat="1" ht="21.95" customHeight="1" x14ac:dyDescent="0.15">
      <c r="A1386" s="1">
        <v>1384</v>
      </c>
      <c r="B1386" s="63" t="s">
        <v>2719</v>
      </c>
      <c r="C1386" s="63">
        <v>2023</v>
      </c>
      <c r="D1386" s="63" t="s">
        <v>2757</v>
      </c>
      <c r="E1386" s="5" t="s">
        <v>2758</v>
      </c>
      <c r="F1386" s="5" t="s">
        <v>2725</v>
      </c>
      <c r="G1386" s="63" t="s">
        <v>21</v>
      </c>
      <c r="H1386" s="63"/>
      <c r="I1386" s="66">
        <v>6000</v>
      </c>
    </row>
    <row r="1387" spans="1:9" customFormat="1" ht="21.95" customHeight="1" x14ac:dyDescent="0.15">
      <c r="A1387" s="1">
        <v>1385</v>
      </c>
      <c r="B1387" s="63" t="s">
        <v>2719</v>
      </c>
      <c r="C1387" s="63">
        <v>2023</v>
      </c>
      <c r="D1387" s="63" t="s">
        <v>2759</v>
      </c>
      <c r="E1387" s="5" t="s">
        <v>2760</v>
      </c>
      <c r="F1387" s="5" t="s">
        <v>2725</v>
      </c>
      <c r="G1387" s="63" t="s">
        <v>21</v>
      </c>
      <c r="H1387" s="63"/>
      <c r="I1387" s="66">
        <v>6000</v>
      </c>
    </row>
    <row r="1388" spans="1:9" customFormat="1" ht="21.95" customHeight="1" x14ac:dyDescent="0.15">
      <c r="A1388" s="1">
        <v>1386</v>
      </c>
      <c r="B1388" s="63" t="s">
        <v>2719</v>
      </c>
      <c r="C1388" s="63">
        <v>2023</v>
      </c>
      <c r="D1388" s="63" t="s">
        <v>2761</v>
      </c>
      <c r="E1388" s="5" t="s">
        <v>2762</v>
      </c>
      <c r="F1388" s="5" t="s">
        <v>2763</v>
      </c>
      <c r="G1388" s="63" t="s">
        <v>21</v>
      </c>
      <c r="H1388" s="63"/>
      <c r="I1388" s="66">
        <v>6000</v>
      </c>
    </row>
    <row r="1389" spans="1:9" customFormat="1" ht="21.95" customHeight="1" x14ac:dyDescent="0.15">
      <c r="A1389" s="1">
        <v>1387</v>
      </c>
      <c r="B1389" s="63" t="s">
        <v>2719</v>
      </c>
      <c r="C1389" s="63">
        <v>2023</v>
      </c>
      <c r="D1389" s="63" t="s">
        <v>2764</v>
      </c>
      <c r="E1389" s="5" t="s">
        <v>2765</v>
      </c>
      <c r="F1389" s="5" t="s">
        <v>2725</v>
      </c>
      <c r="G1389" s="63" t="s">
        <v>30</v>
      </c>
      <c r="H1389" s="63"/>
      <c r="I1389" s="66">
        <v>4000</v>
      </c>
    </row>
    <row r="1390" spans="1:9" customFormat="1" ht="21.95" customHeight="1" x14ac:dyDescent="0.15">
      <c r="A1390" s="1">
        <v>1388</v>
      </c>
      <c r="B1390" s="63" t="s">
        <v>2719</v>
      </c>
      <c r="C1390" s="63">
        <v>2023</v>
      </c>
      <c r="D1390" s="63" t="s">
        <v>2766</v>
      </c>
      <c r="E1390" s="5" t="s">
        <v>2767</v>
      </c>
      <c r="F1390" s="5" t="s">
        <v>2725</v>
      </c>
      <c r="G1390" s="63" t="s">
        <v>30</v>
      </c>
      <c r="H1390" s="63"/>
      <c r="I1390" s="66">
        <v>4000</v>
      </c>
    </row>
    <row r="1391" spans="1:9" customFormat="1" ht="21.95" customHeight="1" x14ac:dyDescent="0.15">
      <c r="A1391" s="1">
        <v>1389</v>
      </c>
      <c r="B1391" s="63" t="s">
        <v>2719</v>
      </c>
      <c r="C1391" s="63">
        <v>2023</v>
      </c>
      <c r="D1391" s="63" t="s">
        <v>2768</v>
      </c>
      <c r="E1391" s="5" t="s">
        <v>2769</v>
      </c>
      <c r="F1391" s="5" t="s">
        <v>2722</v>
      </c>
      <c r="G1391" s="63" t="s">
        <v>30</v>
      </c>
      <c r="H1391" s="63"/>
      <c r="I1391" s="66">
        <v>4000</v>
      </c>
    </row>
    <row r="1392" spans="1:9" customFormat="1" ht="21.95" customHeight="1" x14ac:dyDescent="0.15">
      <c r="A1392" s="1">
        <v>1390</v>
      </c>
      <c r="B1392" s="63" t="s">
        <v>2719</v>
      </c>
      <c r="C1392" s="63">
        <v>2023</v>
      </c>
      <c r="D1392" s="63" t="s">
        <v>2770</v>
      </c>
      <c r="E1392" s="5" t="s">
        <v>2771</v>
      </c>
      <c r="F1392" s="5" t="s">
        <v>2722</v>
      </c>
      <c r="G1392" s="63" t="s">
        <v>30</v>
      </c>
      <c r="H1392" s="63"/>
      <c r="I1392" s="66">
        <v>4000</v>
      </c>
    </row>
    <row r="1393" spans="1:9" customFormat="1" ht="21.95" customHeight="1" x14ac:dyDescent="0.15">
      <c r="A1393" s="1">
        <v>1391</v>
      </c>
      <c r="B1393" s="63" t="s">
        <v>2719</v>
      </c>
      <c r="C1393" s="63">
        <v>2023</v>
      </c>
      <c r="D1393" s="63" t="s">
        <v>2772</v>
      </c>
      <c r="E1393" s="5" t="s">
        <v>2773</v>
      </c>
      <c r="F1393" s="5" t="s">
        <v>2763</v>
      </c>
      <c r="G1393" s="63" t="s">
        <v>30</v>
      </c>
      <c r="H1393" s="63"/>
      <c r="I1393" s="66">
        <v>4000</v>
      </c>
    </row>
    <row r="1394" spans="1:9" ht="21.95" customHeight="1" x14ac:dyDescent="0.15">
      <c r="A1394" s="1">
        <v>1392</v>
      </c>
      <c r="B1394" s="63" t="s">
        <v>2719</v>
      </c>
      <c r="C1394" s="63">
        <v>2024</v>
      </c>
      <c r="D1394" s="63" t="s">
        <v>2774</v>
      </c>
      <c r="E1394" s="63" t="s">
        <v>2775</v>
      </c>
      <c r="F1394" s="63" t="s">
        <v>2776</v>
      </c>
      <c r="G1394" s="63" t="s">
        <v>14</v>
      </c>
      <c r="H1394" s="63" t="s">
        <v>112</v>
      </c>
      <c r="I1394" s="66">
        <v>10000</v>
      </c>
    </row>
    <row r="1395" spans="1:9" ht="21.95" customHeight="1" x14ac:dyDescent="0.15">
      <c r="A1395" s="1">
        <v>1393</v>
      </c>
      <c r="B1395" s="63" t="s">
        <v>2719</v>
      </c>
      <c r="C1395" s="63">
        <v>2024</v>
      </c>
      <c r="D1395" s="63" t="s">
        <v>2777</v>
      </c>
      <c r="E1395" s="63" t="s">
        <v>2778</v>
      </c>
      <c r="F1395" s="63" t="s">
        <v>2779</v>
      </c>
      <c r="G1395" s="63" t="s">
        <v>14</v>
      </c>
      <c r="H1395" s="63" t="s">
        <v>112</v>
      </c>
      <c r="I1395" s="66">
        <v>10000</v>
      </c>
    </row>
    <row r="1396" spans="1:9" ht="21.95" customHeight="1" x14ac:dyDescent="0.15">
      <c r="A1396" s="1">
        <v>1394</v>
      </c>
      <c r="B1396" s="63" t="s">
        <v>2719</v>
      </c>
      <c r="C1396" s="63">
        <v>2024</v>
      </c>
      <c r="D1396" s="63" t="s">
        <v>2780</v>
      </c>
      <c r="E1396" s="63" t="s">
        <v>2781</v>
      </c>
      <c r="F1396" s="63" t="s">
        <v>2776</v>
      </c>
      <c r="G1396" s="63" t="s">
        <v>14</v>
      </c>
      <c r="H1396" s="63" t="s">
        <v>112</v>
      </c>
      <c r="I1396" s="66">
        <v>10000</v>
      </c>
    </row>
    <row r="1397" spans="1:9" ht="21.95" customHeight="1" x14ac:dyDescent="0.15">
      <c r="A1397" s="1">
        <v>1395</v>
      </c>
      <c r="B1397" s="63" t="s">
        <v>2719</v>
      </c>
      <c r="C1397" s="63">
        <v>2024</v>
      </c>
      <c r="D1397" s="63" t="s">
        <v>2782</v>
      </c>
      <c r="E1397" s="63" t="s">
        <v>2783</v>
      </c>
      <c r="F1397" s="63" t="s">
        <v>2779</v>
      </c>
      <c r="G1397" s="63" t="s">
        <v>21</v>
      </c>
      <c r="H1397" s="63" t="s">
        <v>112</v>
      </c>
      <c r="I1397" s="66">
        <v>8000</v>
      </c>
    </row>
    <row r="1398" spans="1:9" ht="21.95" customHeight="1" x14ac:dyDescent="0.15">
      <c r="A1398" s="1">
        <v>1396</v>
      </c>
      <c r="B1398" s="63" t="s">
        <v>2719</v>
      </c>
      <c r="C1398" s="63">
        <v>2024</v>
      </c>
      <c r="D1398" s="63" t="s">
        <v>2784</v>
      </c>
      <c r="E1398" s="63" t="s">
        <v>2785</v>
      </c>
      <c r="F1398" s="63" t="s">
        <v>2776</v>
      </c>
      <c r="G1398" s="63" t="s">
        <v>21</v>
      </c>
      <c r="H1398" s="63" t="s">
        <v>112</v>
      </c>
      <c r="I1398" s="66">
        <v>8000</v>
      </c>
    </row>
    <row r="1399" spans="1:9" ht="21.95" customHeight="1" x14ac:dyDescent="0.15">
      <c r="A1399" s="1">
        <v>1397</v>
      </c>
      <c r="B1399" s="63" t="s">
        <v>2719</v>
      </c>
      <c r="C1399" s="63">
        <v>2024</v>
      </c>
      <c r="D1399" s="63" t="s">
        <v>2786</v>
      </c>
      <c r="E1399" s="63" t="s">
        <v>2787</v>
      </c>
      <c r="F1399" s="63" t="s">
        <v>2776</v>
      </c>
      <c r="G1399" s="63" t="s">
        <v>21</v>
      </c>
      <c r="H1399" s="63" t="s">
        <v>112</v>
      </c>
      <c r="I1399" s="66">
        <v>8000</v>
      </c>
    </row>
    <row r="1400" spans="1:9" ht="21.95" customHeight="1" x14ac:dyDescent="0.15">
      <c r="A1400" s="1">
        <v>1398</v>
      </c>
      <c r="B1400" s="63" t="s">
        <v>2719</v>
      </c>
      <c r="C1400" s="63">
        <v>2024</v>
      </c>
      <c r="D1400" s="63" t="s">
        <v>2788</v>
      </c>
      <c r="E1400" s="63" t="s">
        <v>2789</v>
      </c>
      <c r="F1400" s="63" t="s">
        <v>2776</v>
      </c>
      <c r="G1400" s="63" t="s">
        <v>21</v>
      </c>
      <c r="H1400" s="63" t="s">
        <v>112</v>
      </c>
      <c r="I1400" s="66">
        <v>8000</v>
      </c>
    </row>
    <row r="1401" spans="1:9" ht="21.95" customHeight="1" x14ac:dyDescent="0.15">
      <c r="A1401" s="1">
        <v>1399</v>
      </c>
      <c r="B1401" s="63" t="s">
        <v>2719</v>
      </c>
      <c r="C1401" s="63">
        <v>2024</v>
      </c>
      <c r="D1401" s="63" t="s">
        <v>2790</v>
      </c>
      <c r="E1401" s="63" t="s">
        <v>2791</v>
      </c>
      <c r="F1401" s="63" t="s">
        <v>2792</v>
      </c>
      <c r="G1401" s="63" t="s">
        <v>21</v>
      </c>
      <c r="H1401" s="63" t="s">
        <v>112</v>
      </c>
      <c r="I1401" s="66">
        <v>8000</v>
      </c>
    </row>
    <row r="1402" spans="1:9" ht="21.95" customHeight="1" x14ac:dyDescent="0.15">
      <c r="A1402" s="1">
        <v>1400</v>
      </c>
      <c r="B1402" s="63" t="s">
        <v>2719</v>
      </c>
      <c r="C1402" s="63">
        <v>2024</v>
      </c>
      <c r="D1402" s="63" t="s">
        <v>2793</v>
      </c>
      <c r="E1402" s="63" t="s">
        <v>2794</v>
      </c>
      <c r="F1402" s="63" t="s">
        <v>2776</v>
      </c>
      <c r="G1402" s="63" t="s">
        <v>30</v>
      </c>
      <c r="H1402" s="63" t="s">
        <v>112</v>
      </c>
      <c r="I1402" s="66">
        <v>6000</v>
      </c>
    </row>
    <row r="1403" spans="1:9" ht="21.95" customHeight="1" x14ac:dyDescent="0.15">
      <c r="A1403" s="1">
        <v>1401</v>
      </c>
      <c r="B1403" s="63" t="s">
        <v>2719</v>
      </c>
      <c r="C1403" s="63">
        <v>2024</v>
      </c>
      <c r="D1403" s="63" t="s">
        <v>2795</v>
      </c>
      <c r="E1403" s="63" t="s">
        <v>2796</v>
      </c>
      <c r="F1403" s="63" t="s">
        <v>2779</v>
      </c>
      <c r="G1403" s="63" t="s">
        <v>30</v>
      </c>
      <c r="H1403" s="63" t="s">
        <v>112</v>
      </c>
      <c r="I1403" s="66">
        <v>6000</v>
      </c>
    </row>
    <row r="1404" spans="1:9" ht="21.95" customHeight="1" x14ac:dyDescent="0.15">
      <c r="A1404" s="1">
        <v>1402</v>
      </c>
      <c r="B1404" s="63" t="s">
        <v>2719</v>
      </c>
      <c r="C1404" s="63">
        <v>2024</v>
      </c>
      <c r="D1404" s="63" t="s">
        <v>2797</v>
      </c>
      <c r="E1404" s="63" t="s">
        <v>2798</v>
      </c>
      <c r="F1404" s="63" t="s">
        <v>2776</v>
      </c>
      <c r="G1404" s="63" t="s">
        <v>30</v>
      </c>
      <c r="H1404" s="63" t="s">
        <v>112</v>
      </c>
      <c r="I1404" s="66">
        <v>6000</v>
      </c>
    </row>
    <row r="1405" spans="1:9" ht="21.95" customHeight="1" x14ac:dyDescent="0.15">
      <c r="A1405" s="1">
        <v>1403</v>
      </c>
      <c r="B1405" s="63" t="s">
        <v>2719</v>
      </c>
      <c r="C1405" s="63">
        <v>2024</v>
      </c>
      <c r="D1405" s="63" t="s">
        <v>2799</v>
      </c>
      <c r="E1405" s="63" t="s">
        <v>2800</v>
      </c>
      <c r="F1405" s="63" t="s">
        <v>2776</v>
      </c>
      <c r="G1405" s="63" t="s">
        <v>30</v>
      </c>
      <c r="H1405" s="63" t="s">
        <v>112</v>
      </c>
      <c r="I1405" s="66">
        <v>6000</v>
      </c>
    </row>
    <row r="1406" spans="1:9" ht="21.95" customHeight="1" x14ac:dyDescent="0.15">
      <c r="A1406" s="1">
        <v>1404</v>
      </c>
      <c r="B1406" s="63" t="s">
        <v>2719</v>
      </c>
      <c r="C1406" s="63">
        <v>2024</v>
      </c>
      <c r="D1406" s="63" t="s">
        <v>2801</v>
      </c>
      <c r="E1406" s="63" t="s">
        <v>2802</v>
      </c>
      <c r="F1406" s="63" t="s">
        <v>2776</v>
      </c>
      <c r="G1406" s="63" t="s">
        <v>30</v>
      </c>
      <c r="H1406" s="63" t="s">
        <v>112</v>
      </c>
      <c r="I1406" s="66">
        <v>6000</v>
      </c>
    </row>
    <row r="1407" spans="1:9" ht="21.95" customHeight="1" x14ac:dyDescent="0.15">
      <c r="A1407" s="1">
        <v>1405</v>
      </c>
      <c r="B1407" s="63" t="s">
        <v>2719</v>
      </c>
      <c r="C1407" s="63">
        <v>2024</v>
      </c>
      <c r="D1407" s="63" t="s">
        <v>2803</v>
      </c>
      <c r="E1407" s="63" t="s">
        <v>2804</v>
      </c>
      <c r="F1407" s="63" t="s">
        <v>2776</v>
      </c>
      <c r="G1407" s="63" t="s">
        <v>30</v>
      </c>
      <c r="H1407" s="63" t="s">
        <v>112</v>
      </c>
      <c r="I1407" s="66">
        <v>6000</v>
      </c>
    </row>
    <row r="1408" spans="1:9" ht="21.95" customHeight="1" x14ac:dyDescent="0.15">
      <c r="A1408" s="1">
        <v>1406</v>
      </c>
      <c r="B1408" s="63" t="s">
        <v>2719</v>
      </c>
      <c r="C1408" s="63">
        <v>2024</v>
      </c>
      <c r="D1408" s="63" t="s">
        <v>1711</v>
      </c>
      <c r="E1408" s="63" t="s">
        <v>2805</v>
      </c>
      <c r="F1408" s="63" t="s">
        <v>2806</v>
      </c>
      <c r="G1408" s="63" t="s">
        <v>30</v>
      </c>
      <c r="H1408" s="63" t="s">
        <v>112</v>
      </c>
      <c r="I1408" s="66">
        <v>6000</v>
      </c>
    </row>
    <row r="1409" spans="1:9" ht="21.95" customHeight="1" x14ac:dyDescent="0.15">
      <c r="A1409" s="1">
        <v>1407</v>
      </c>
      <c r="B1409" s="63" t="s">
        <v>2719</v>
      </c>
      <c r="C1409" s="63">
        <v>2024</v>
      </c>
      <c r="D1409" s="63" t="s">
        <v>2807</v>
      </c>
      <c r="E1409" s="63" t="s">
        <v>2808</v>
      </c>
      <c r="F1409" s="63" t="s">
        <v>2776</v>
      </c>
      <c r="G1409" s="63"/>
      <c r="H1409" s="63" t="s">
        <v>112</v>
      </c>
      <c r="I1409" s="66">
        <v>2000</v>
      </c>
    </row>
    <row r="1410" spans="1:9" ht="21.95" customHeight="1" x14ac:dyDescent="0.15">
      <c r="A1410" s="1">
        <v>1408</v>
      </c>
      <c r="B1410" s="63" t="s">
        <v>2719</v>
      </c>
      <c r="C1410" s="63">
        <v>2024</v>
      </c>
      <c r="D1410" s="63" t="s">
        <v>2809</v>
      </c>
      <c r="E1410" s="63" t="s">
        <v>2810</v>
      </c>
      <c r="F1410" s="63" t="s">
        <v>2779</v>
      </c>
      <c r="G1410" s="63"/>
      <c r="H1410" s="63" t="s">
        <v>112</v>
      </c>
      <c r="I1410" s="66">
        <v>2000</v>
      </c>
    </row>
    <row r="1411" spans="1:9" ht="21.95" customHeight="1" x14ac:dyDescent="0.15">
      <c r="A1411" s="1">
        <v>1409</v>
      </c>
      <c r="B1411" s="63" t="s">
        <v>2719</v>
      </c>
      <c r="C1411" s="63">
        <v>2024</v>
      </c>
      <c r="D1411" s="63" t="s">
        <v>2811</v>
      </c>
      <c r="E1411" s="63" t="s">
        <v>2812</v>
      </c>
      <c r="F1411" s="63" t="s">
        <v>2776</v>
      </c>
      <c r="G1411" s="63"/>
      <c r="H1411" s="63" t="s">
        <v>112</v>
      </c>
      <c r="I1411" s="66">
        <v>2000</v>
      </c>
    </row>
    <row r="1412" spans="1:9" ht="21.95" customHeight="1" x14ac:dyDescent="0.15">
      <c r="A1412" s="1">
        <v>1410</v>
      </c>
      <c r="B1412" s="35" t="s">
        <v>2719</v>
      </c>
      <c r="C1412" s="63">
        <v>2024</v>
      </c>
      <c r="D1412" s="35" t="s">
        <v>2813</v>
      </c>
      <c r="E1412" s="35" t="s">
        <v>2814</v>
      </c>
      <c r="F1412" s="63" t="s">
        <v>2776</v>
      </c>
      <c r="G1412" s="35"/>
      <c r="H1412" s="35" t="s">
        <v>112</v>
      </c>
      <c r="I1412" s="37">
        <v>2000</v>
      </c>
    </row>
    <row r="1413" spans="1:9" ht="22.5" x14ac:dyDescent="0.15">
      <c r="A1413" s="1">
        <v>1411</v>
      </c>
      <c r="B1413" s="63" t="s">
        <v>2815</v>
      </c>
      <c r="C1413" s="1">
        <v>2024</v>
      </c>
      <c r="D1413" s="21" t="s">
        <v>2816</v>
      </c>
      <c r="E1413" s="21" t="s">
        <v>2817</v>
      </c>
      <c r="F1413" s="21" t="s">
        <v>2818</v>
      </c>
      <c r="G1413" s="21" t="s">
        <v>14</v>
      </c>
      <c r="H1413" s="21" t="s">
        <v>112</v>
      </c>
      <c r="I1413" s="66">
        <v>10000</v>
      </c>
    </row>
    <row r="1414" spans="1:9" ht="22.5" x14ac:dyDescent="0.15">
      <c r="A1414" s="1">
        <v>1412</v>
      </c>
      <c r="B1414" s="63" t="s">
        <v>2815</v>
      </c>
      <c r="C1414" s="1">
        <v>2024</v>
      </c>
      <c r="D1414" s="21" t="s">
        <v>2819</v>
      </c>
      <c r="E1414" s="21" t="s">
        <v>2820</v>
      </c>
      <c r="F1414" s="21" t="s">
        <v>2818</v>
      </c>
      <c r="G1414" s="21" t="s">
        <v>14</v>
      </c>
      <c r="H1414" s="21" t="s">
        <v>112</v>
      </c>
      <c r="I1414" s="66">
        <v>10000</v>
      </c>
    </row>
    <row r="1415" spans="1:9" ht="22.5" x14ac:dyDescent="0.15">
      <c r="A1415" s="1">
        <v>1413</v>
      </c>
      <c r="B1415" s="63" t="s">
        <v>2815</v>
      </c>
      <c r="C1415" s="1">
        <v>2024</v>
      </c>
      <c r="D1415" s="21" t="s">
        <v>2821</v>
      </c>
      <c r="E1415" s="21" t="s">
        <v>2822</v>
      </c>
      <c r="F1415" s="21" t="s">
        <v>2818</v>
      </c>
      <c r="G1415" s="21" t="s">
        <v>14</v>
      </c>
      <c r="H1415" s="21" t="s">
        <v>112</v>
      </c>
      <c r="I1415" s="66">
        <v>10000</v>
      </c>
    </row>
    <row r="1416" spans="1:9" ht="22.5" x14ac:dyDescent="0.15">
      <c r="A1416" s="1">
        <v>1414</v>
      </c>
      <c r="B1416" s="63" t="s">
        <v>2815</v>
      </c>
      <c r="C1416" s="1">
        <v>2024</v>
      </c>
      <c r="D1416" s="21" t="s">
        <v>2823</v>
      </c>
      <c r="E1416" s="21" t="s">
        <v>2824</v>
      </c>
      <c r="F1416" s="21" t="s">
        <v>2818</v>
      </c>
      <c r="G1416" s="21" t="s">
        <v>14</v>
      </c>
      <c r="H1416" s="21" t="s">
        <v>112</v>
      </c>
      <c r="I1416" s="66">
        <v>10000</v>
      </c>
    </row>
    <row r="1417" spans="1:9" ht="22.5" x14ac:dyDescent="0.15">
      <c r="A1417" s="1">
        <v>1415</v>
      </c>
      <c r="B1417" s="63" t="s">
        <v>2815</v>
      </c>
      <c r="C1417" s="1">
        <v>2024</v>
      </c>
      <c r="D1417" s="21" t="s">
        <v>2825</v>
      </c>
      <c r="E1417" s="21" t="s">
        <v>2826</v>
      </c>
      <c r="F1417" s="21" t="s">
        <v>2818</v>
      </c>
      <c r="G1417" s="21" t="s">
        <v>21</v>
      </c>
      <c r="H1417" s="21" t="s">
        <v>112</v>
      </c>
      <c r="I1417" s="66">
        <v>8000</v>
      </c>
    </row>
    <row r="1418" spans="1:9" ht="22.5" x14ac:dyDescent="0.15">
      <c r="A1418" s="1">
        <v>1416</v>
      </c>
      <c r="B1418" s="63" t="s">
        <v>2815</v>
      </c>
      <c r="C1418" s="1">
        <v>2024</v>
      </c>
      <c r="D1418" s="21" t="s">
        <v>2827</v>
      </c>
      <c r="E1418" s="21" t="s">
        <v>2828</v>
      </c>
      <c r="F1418" s="21" t="s">
        <v>2818</v>
      </c>
      <c r="G1418" s="21" t="s">
        <v>21</v>
      </c>
      <c r="H1418" s="21" t="s">
        <v>112</v>
      </c>
      <c r="I1418" s="66">
        <v>8000</v>
      </c>
    </row>
    <row r="1419" spans="1:9" ht="22.5" x14ac:dyDescent="0.15">
      <c r="A1419" s="1">
        <v>1417</v>
      </c>
      <c r="B1419" s="63" t="s">
        <v>2815</v>
      </c>
      <c r="C1419" s="1">
        <v>2024</v>
      </c>
      <c r="D1419" s="21" t="s">
        <v>2829</v>
      </c>
      <c r="E1419" s="21" t="s">
        <v>2830</v>
      </c>
      <c r="F1419" s="21" t="s">
        <v>2818</v>
      </c>
      <c r="G1419" s="21" t="s">
        <v>21</v>
      </c>
      <c r="H1419" s="21" t="s">
        <v>112</v>
      </c>
      <c r="I1419" s="66">
        <v>8000</v>
      </c>
    </row>
    <row r="1420" spans="1:9" ht="22.5" x14ac:dyDescent="0.15">
      <c r="A1420" s="1">
        <v>1418</v>
      </c>
      <c r="B1420" s="63" t="s">
        <v>2815</v>
      </c>
      <c r="C1420" s="1">
        <v>2024</v>
      </c>
      <c r="D1420" s="21" t="s">
        <v>2831</v>
      </c>
      <c r="E1420" s="21" t="s">
        <v>2832</v>
      </c>
      <c r="F1420" s="21" t="s">
        <v>2818</v>
      </c>
      <c r="G1420" s="21" t="s">
        <v>21</v>
      </c>
      <c r="H1420" s="21" t="s">
        <v>112</v>
      </c>
      <c r="I1420" s="66">
        <v>8000</v>
      </c>
    </row>
    <row r="1421" spans="1:9" ht="22.5" x14ac:dyDescent="0.15">
      <c r="A1421" s="1">
        <v>1419</v>
      </c>
      <c r="B1421" s="63" t="s">
        <v>2815</v>
      </c>
      <c r="C1421" s="1">
        <v>2024</v>
      </c>
      <c r="D1421" s="21" t="s">
        <v>2833</v>
      </c>
      <c r="E1421" s="21" t="s">
        <v>2834</v>
      </c>
      <c r="F1421" s="21" t="s">
        <v>2818</v>
      </c>
      <c r="G1421" s="21" t="s">
        <v>21</v>
      </c>
      <c r="H1421" s="21" t="s">
        <v>112</v>
      </c>
      <c r="I1421" s="66">
        <v>8000</v>
      </c>
    </row>
    <row r="1422" spans="1:9" ht="22.5" x14ac:dyDescent="0.15">
      <c r="A1422" s="1">
        <v>1420</v>
      </c>
      <c r="B1422" s="63" t="s">
        <v>2815</v>
      </c>
      <c r="C1422" s="1">
        <v>2024</v>
      </c>
      <c r="D1422" s="21" t="s">
        <v>2835</v>
      </c>
      <c r="E1422" s="21" t="s">
        <v>2836</v>
      </c>
      <c r="F1422" s="21" t="s">
        <v>2818</v>
      </c>
      <c r="G1422" s="21" t="s">
        <v>21</v>
      </c>
      <c r="H1422" s="21" t="s">
        <v>112</v>
      </c>
      <c r="I1422" s="66">
        <v>8000</v>
      </c>
    </row>
    <row r="1423" spans="1:9" ht="22.5" x14ac:dyDescent="0.15">
      <c r="A1423" s="1">
        <v>1421</v>
      </c>
      <c r="B1423" s="63" t="s">
        <v>2815</v>
      </c>
      <c r="C1423" s="1">
        <v>2024</v>
      </c>
      <c r="D1423" s="21" t="s">
        <v>2837</v>
      </c>
      <c r="E1423" s="21" t="s">
        <v>2838</v>
      </c>
      <c r="F1423" s="21" t="s">
        <v>2818</v>
      </c>
      <c r="G1423" s="21" t="s">
        <v>30</v>
      </c>
      <c r="H1423" s="21" t="s">
        <v>112</v>
      </c>
      <c r="I1423" s="66">
        <v>6000</v>
      </c>
    </row>
    <row r="1424" spans="1:9" ht="22.5" x14ac:dyDescent="0.15">
      <c r="A1424" s="1">
        <v>1422</v>
      </c>
      <c r="B1424" s="63" t="s">
        <v>2815</v>
      </c>
      <c r="C1424" s="1">
        <v>2024</v>
      </c>
      <c r="D1424" s="21" t="s">
        <v>2839</v>
      </c>
      <c r="E1424" s="21" t="s">
        <v>2840</v>
      </c>
      <c r="F1424" s="21" t="s">
        <v>2818</v>
      </c>
      <c r="G1424" s="21" t="s">
        <v>30</v>
      </c>
      <c r="H1424" s="21" t="s">
        <v>112</v>
      </c>
      <c r="I1424" s="66">
        <v>6000</v>
      </c>
    </row>
    <row r="1425" spans="1:9" ht="22.5" x14ac:dyDescent="0.15">
      <c r="A1425" s="1">
        <v>1423</v>
      </c>
      <c r="B1425" s="63" t="s">
        <v>2815</v>
      </c>
      <c r="C1425" s="1">
        <v>2024</v>
      </c>
      <c r="D1425" s="21" t="s">
        <v>2841</v>
      </c>
      <c r="E1425" s="21" t="s">
        <v>2842</v>
      </c>
      <c r="F1425" s="21" t="s">
        <v>2818</v>
      </c>
      <c r="G1425" s="21" t="s">
        <v>30</v>
      </c>
      <c r="H1425" s="21" t="s">
        <v>112</v>
      </c>
      <c r="I1425" s="66">
        <v>6000</v>
      </c>
    </row>
    <row r="1426" spans="1:9" ht="22.5" x14ac:dyDescent="0.15">
      <c r="A1426" s="1">
        <v>1424</v>
      </c>
      <c r="B1426" s="63" t="s">
        <v>2815</v>
      </c>
      <c r="C1426" s="1">
        <v>2024</v>
      </c>
      <c r="D1426" s="21" t="s">
        <v>2843</v>
      </c>
      <c r="E1426" s="21" t="s">
        <v>2844</v>
      </c>
      <c r="F1426" s="21" t="s">
        <v>2818</v>
      </c>
      <c r="G1426" s="21" t="s">
        <v>30</v>
      </c>
      <c r="H1426" s="21" t="s">
        <v>112</v>
      </c>
      <c r="I1426" s="66">
        <v>6000</v>
      </c>
    </row>
    <row r="1427" spans="1:9" ht="22.5" x14ac:dyDescent="0.15">
      <c r="A1427" s="1">
        <v>1425</v>
      </c>
      <c r="B1427" s="63" t="s">
        <v>2815</v>
      </c>
      <c r="C1427" s="1">
        <v>2024</v>
      </c>
      <c r="D1427" s="21" t="s">
        <v>2845</v>
      </c>
      <c r="E1427" s="21" t="s">
        <v>2846</v>
      </c>
      <c r="F1427" s="21" t="s">
        <v>2818</v>
      </c>
      <c r="G1427" s="21" t="s">
        <v>30</v>
      </c>
      <c r="H1427" s="21" t="s">
        <v>112</v>
      </c>
      <c r="I1427" s="66">
        <v>6000</v>
      </c>
    </row>
    <row r="1428" spans="1:9" ht="22.5" x14ac:dyDescent="0.15">
      <c r="A1428" s="1">
        <v>1426</v>
      </c>
      <c r="B1428" s="63" t="s">
        <v>2815</v>
      </c>
      <c r="C1428" s="1">
        <v>2024</v>
      </c>
      <c r="D1428" s="21" t="s">
        <v>2847</v>
      </c>
      <c r="E1428" s="21" t="s">
        <v>2848</v>
      </c>
      <c r="F1428" s="21" t="s">
        <v>2818</v>
      </c>
      <c r="G1428" s="21" t="s">
        <v>30</v>
      </c>
      <c r="H1428" s="21" t="s">
        <v>112</v>
      </c>
      <c r="I1428" s="66">
        <v>6000</v>
      </c>
    </row>
    <row r="1429" spans="1:9" ht="22.5" x14ac:dyDescent="0.15">
      <c r="A1429" s="1">
        <v>1427</v>
      </c>
      <c r="B1429" s="63" t="s">
        <v>2815</v>
      </c>
      <c r="C1429" s="1">
        <v>2024</v>
      </c>
      <c r="D1429" s="21" t="s">
        <v>2849</v>
      </c>
      <c r="E1429" s="21" t="s">
        <v>2850</v>
      </c>
      <c r="F1429" s="21" t="s">
        <v>2818</v>
      </c>
      <c r="G1429" s="21"/>
      <c r="H1429" s="21" t="s">
        <v>112</v>
      </c>
      <c r="I1429" s="66">
        <v>2000</v>
      </c>
    </row>
    <row r="1430" spans="1:9" ht="22.5" x14ac:dyDescent="0.15">
      <c r="A1430" s="1">
        <v>1428</v>
      </c>
      <c r="B1430" s="63" t="s">
        <v>2815</v>
      </c>
      <c r="C1430" s="1">
        <v>2024</v>
      </c>
      <c r="D1430" s="21" t="s">
        <v>2851</v>
      </c>
      <c r="E1430" s="21" t="s">
        <v>2852</v>
      </c>
      <c r="F1430" s="21" t="s">
        <v>2818</v>
      </c>
      <c r="G1430" s="21"/>
      <c r="H1430" s="21" t="s">
        <v>112</v>
      </c>
      <c r="I1430" s="66">
        <v>2000</v>
      </c>
    </row>
    <row r="1431" spans="1:9" ht="22.5" x14ac:dyDescent="0.15">
      <c r="A1431" s="1">
        <v>1429</v>
      </c>
      <c r="B1431" s="63" t="s">
        <v>2815</v>
      </c>
      <c r="C1431" s="1">
        <v>2024</v>
      </c>
      <c r="D1431" s="21" t="s">
        <v>2853</v>
      </c>
      <c r="E1431" s="21" t="s">
        <v>2854</v>
      </c>
      <c r="F1431" s="21" t="s">
        <v>2818</v>
      </c>
      <c r="G1431" s="21"/>
      <c r="H1431" s="21" t="s">
        <v>112</v>
      </c>
      <c r="I1431" s="66">
        <v>2000</v>
      </c>
    </row>
    <row r="1432" spans="1:9" ht="22.5" x14ac:dyDescent="0.15">
      <c r="A1432" s="1">
        <v>1430</v>
      </c>
      <c r="B1432" s="63" t="s">
        <v>2815</v>
      </c>
      <c r="C1432" s="1">
        <v>2024</v>
      </c>
      <c r="D1432" s="21" t="s">
        <v>2855</v>
      </c>
      <c r="E1432" s="21" t="s">
        <v>2856</v>
      </c>
      <c r="F1432" s="21" t="s">
        <v>2818</v>
      </c>
      <c r="G1432" s="21"/>
      <c r="H1432" s="21" t="s">
        <v>112</v>
      </c>
      <c r="I1432" s="66">
        <v>2000</v>
      </c>
    </row>
    <row r="1433" spans="1:9" ht="22.5" x14ac:dyDescent="0.15">
      <c r="A1433" s="1">
        <v>1431</v>
      </c>
      <c r="B1433" s="63" t="s">
        <v>2815</v>
      </c>
      <c r="C1433" s="1">
        <v>2024</v>
      </c>
      <c r="D1433" s="21" t="s">
        <v>2857</v>
      </c>
      <c r="E1433" s="21" t="s">
        <v>2858</v>
      </c>
      <c r="F1433" s="21" t="s">
        <v>2818</v>
      </c>
      <c r="G1433" s="21"/>
      <c r="H1433" s="21" t="s">
        <v>112</v>
      </c>
      <c r="I1433" s="66">
        <v>2000</v>
      </c>
    </row>
    <row r="1434" spans="1:9" ht="22.5" x14ac:dyDescent="0.15">
      <c r="A1434" s="1">
        <v>1432</v>
      </c>
      <c r="B1434" s="63" t="s">
        <v>2815</v>
      </c>
      <c r="C1434" s="1">
        <v>2024</v>
      </c>
      <c r="D1434" s="21" t="s">
        <v>2859</v>
      </c>
      <c r="E1434" s="21" t="s">
        <v>2860</v>
      </c>
      <c r="F1434" s="21" t="s">
        <v>2861</v>
      </c>
      <c r="G1434" s="21" t="s">
        <v>14</v>
      </c>
      <c r="H1434" s="21" t="s">
        <v>112</v>
      </c>
      <c r="I1434" s="66">
        <v>10000</v>
      </c>
    </row>
    <row r="1435" spans="1:9" ht="22.5" x14ac:dyDescent="0.15">
      <c r="A1435" s="1">
        <v>1433</v>
      </c>
      <c r="B1435" s="63" t="s">
        <v>2815</v>
      </c>
      <c r="C1435" s="1">
        <v>2024</v>
      </c>
      <c r="D1435" s="21" t="s">
        <v>2862</v>
      </c>
      <c r="E1435" s="21" t="s">
        <v>2863</v>
      </c>
      <c r="F1435" s="21" t="s">
        <v>2861</v>
      </c>
      <c r="G1435" s="21" t="s">
        <v>14</v>
      </c>
      <c r="H1435" s="21" t="s">
        <v>112</v>
      </c>
      <c r="I1435" s="66">
        <v>10000</v>
      </c>
    </row>
    <row r="1436" spans="1:9" ht="22.5" x14ac:dyDescent="0.15">
      <c r="A1436" s="1">
        <v>1434</v>
      </c>
      <c r="B1436" s="63" t="s">
        <v>2815</v>
      </c>
      <c r="C1436" s="1">
        <v>2024</v>
      </c>
      <c r="D1436" s="21" t="s">
        <v>2864</v>
      </c>
      <c r="E1436" s="21" t="s">
        <v>2865</v>
      </c>
      <c r="F1436" s="21" t="s">
        <v>2861</v>
      </c>
      <c r="G1436" s="21" t="s">
        <v>14</v>
      </c>
      <c r="H1436" s="21" t="s">
        <v>112</v>
      </c>
      <c r="I1436" s="66">
        <v>10000</v>
      </c>
    </row>
    <row r="1437" spans="1:9" ht="22.5" x14ac:dyDescent="0.15">
      <c r="A1437" s="1">
        <v>1435</v>
      </c>
      <c r="B1437" s="63" t="s">
        <v>2815</v>
      </c>
      <c r="C1437" s="1">
        <v>2024</v>
      </c>
      <c r="D1437" s="21" t="s">
        <v>2866</v>
      </c>
      <c r="E1437" s="21" t="s">
        <v>2867</v>
      </c>
      <c r="F1437" s="21" t="s">
        <v>2861</v>
      </c>
      <c r="G1437" s="21" t="s">
        <v>14</v>
      </c>
      <c r="H1437" s="21" t="s">
        <v>112</v>
      </c>
      <c r="I1437" s="66">
        <v>10000</v>
      </c>
    </row>
    <row r="1438" spans="1:9" ht="22.5" x14ac:dyDescent="0.15">
      <c r="A1438" s="1">
        <v>1436</v>
      </c>
      <c r="B1438" s="63" t="s">
        <v>2815</v>
      </c>
      <c r="C1438" s="1">
        <v>2024</v>
      </c>
      <c r="D1438" s="21" t="s">
        <v>2868</v>
      </c>
      <c r="E1438" s="21" t="s">
        <v>2869</v>
      </c>
      <c r="F1438" s="21" t="s">
        <v>2861</v>
      </c>
      <c r="G1438" s="21" t="s">
        <v>21</v>
      </c>
      <c r="H1438" s="21" t="s">
        <v>112</v>
      </c>
      <c r="I1438" s="66">
        <v>8000</v>
      </c>
    </row>
    <row r="1439" spans="1:9" ht="22.5" x14ac:dyDescent="0.15">
      <c r="A1439" s="1">
        <v>1437</v>
      </c>
      <c r="B1439" s="63" t="s">
        <v>2815</v>
      </c>
      <c r="C1439" s="1">
        <v>2024</v>
      </c>
      <c r="D1439" s="21" t="s">
        <v>2870</v>
      </c>
      <c r="E1439" s="21" t="s">
        <v>2871</v>
      </c>
      <c r="F1439" s="21" t="s">
        <v>2861</v>
      </c>
      <c r="G1439" s="21" t="s">
        <v>21</v>
      </c>
      <c r="H1439" s="21" t="s">
        <v>112</v>
      </c>
      <c r="I1439" s="66">
        <v>8000</v>
      </c>
    </row>
    <row r="1440" spans="1:9" ht="22.5" x14ac:dyDescent="0.15">
      <c r="A1440" s="1">
        <v>1438</v>
      </c>
      <c r="B1440" s="63" t="s">
        <v>2815</v>
      </c>
      <c r="C1440" s="1">
        <v>2024</v>
      </c>
      <c r="D1440" s="21" t="s">
        <v>2872</v>
      </c>
      <c r="E1440" s="21" t="s">
        <v>2873</v>
      </c>
      <c r="F1440" s="21" t="s">
        <v>2861</v>
      </c>
      <c r="G1440" s="21" t="s">
        <v>21</v>
      </c>
      <c r="H1440" s="21" t="s">
        <v>112</v>
      </c>
      <c r="I1440" s="66">
        <v>8000</v>
      </c>
    </row>
    <row r="1441" spans="1:9" ht="22.5" x14ac:dyDescent="0.15">
      <c r="A1441" s="1">
        <v>1439</v>
      </c>
      <c r="B1441" s="63" t="s">
        <v>2815</v>
      </c>
      <c r="C1441" s="1">
        <v>2024</v>
      </c>
      <c r="D1441" s="21" t="s">
        <v>2874</v>
      </c>
      <c r="E1441" s="21" t="s">
        <v>2875</v>
      </c>
      <c r="F1441" s="21" t="s">
        <v>2861</v>
      </c>
      <c r="G1441" s="21" t="s">
        <v>21</v>
      </c>
      <c r="H1441" s="21" t="s">
        <v>112</v>
      </c>
      <c r="I1441" s="66">
        <v>8000</v>
      </c>
    </row>
    <row r="1442" spans="1:9" ht="22.5" x14ac:dyDescent="0.15">
      <c r="A1442" s="1">
        <v>1440</v>
      </c>
      <c r="B1442" s="63" t="s">
        <v>2815</v>
      </c>
      <c r="C1442" s="1">
        <v>2024</v>
      </c>
      <c r="D1442" s="21" t="s">
        <v>2876</v>
      </c>
      <c r="E1442" s="21" t="s">
        <v>2877</v>
      </c>
      <c r="F1442" s="21" t="s">
        <v>2861</v>
      </c>
      <c r="G1442" s="21" t="s">
        <v>21</v>
      </c>
      <c r="H1442" s="21" t="s">
        <v>112</v>
      </c>
      <c r="I1442" s="66">
        <v>8000</v>
      </c>
    </row>
    <row r="1443" spans="1:9" ht="22.5" x14ac:dyDescent="0.15">
      <c r="A1443" s="1">
        <v>1441</v>
      </c>
      <c r="B1443" s="63" t="s">
        <v>2815</v>
      </c>
      <c r="C1443" s="1">
        <v>2024</v>
      </c>
      <c r="D1443" s="21" t="s">
        <v>2878</v>
      </c>
      <c r="E1443" s="21" t="s">
        <v>2879</v>
      </c>
      <c r="F1443" s="21" t="s">
        <v>2861</v>
      </c>
      <c r="G1443" s="21" t="s">
        <v>21</v>
      </c>
      <c r="H1443" s="21" t="s">
        <v>112</v>
      </c>
      <c r="I1443" s="66">
        <v>8000</v>
      </c>
    </row>
    <row r="1444" spans="1:9" ht="22.5" x14ac:dyDescent="0.15">
      <c r="A1444" s="1">
        <v>1442</v>
      </c>
      <c r="B1444" s="63" t="s">
        <v>2815</v>
      </c>
      <c r="C1444" s="1">
        <v>2024</v>
      </c>
      <c r="D1444" s="21" t="s">
        <v>2880</v>
      </c>
      <c r="E1444" s="21" t="s">
        <v>2881</v>
      </c>
      <c r="F1444" s="21" t="s">
        <v>2861</v>
      </c>
      <c r="G1444" s="21" t="s">
        <v>30</v>
      </c>
      <c r="H1444" s="21" t="s">
        <v>112</v>
      </c>
      <c r="I1444" s="66">
        <v>6000</v>
      </c>
    </row>
    <row r="1445" spans="1:9" ht="22.5" x14ac:dyDescent="0.15">
      <c r="A1445" s="1">
        <v>1443</v>
      </c>
      <c r="B1445" s="63" t="s">
        <v>2815</v>
      </c>
      <c r="C1445" s="1">
        <v>2024</v>
      </c>
      <c r="D1445" s="21" t="s">
        <v>2882</v>
      </c>
      <c r="E1445" s="21" t="s">
        <v>2883</v>
      </c>
      <c r="F1445" s="21" t="s">
        <v>2861</v>
      </c>
      <c r="G1445" s="21" t="s">
        <v>30</v>
      </c>
      <c r="H1445" s="21" t="s">
        <v>112</v>
      </c>
      <c r="I1445" s="66">
        <v>6000</v>
      </c>
    </row>
    <row r="1446" spans="1:9" ht="22.5" x14ac:dyDescent="0.15">
      <c r="A1446" s="1">
        <v>1444</v>
      </c>
      <c r="B1446" s="63" t="s">
        <v>2815</v>
      </c>
      <c r="C1446" s="1">
        <v>2024</v>
      </c>
      <c r="D1446" s="21" t="s">
        <v>2884</v>
      </c>
      <c r="E1446" s="21" t="s">
        <v>2885</v>
      </c>
      <c r="F1446" s="21" t="s">
        <v>2861</v>
      </c>
      <c r="G1446" s="21" t="s">
        <v>30</v>
      </c>
      <c r="H1446" s="21" t="s">
        <v>112</v>
      </c>
      <c r="I1446" s="66">
        <v>6000</v>
      </c>
    </row>
    <row r="1447" spans="1:9" ht="22.5" x14ac:dyDescent="0.15">
      <c r="A1447" s="1">
        <v>1445</v>
      </c>
      <c r="B1447" s="63" t="s">
        <v>2815</v>
      </c>
      <c r="C1447" s="1">
        <v>2024</v>
      </c>
      <c r="D1447" s="21" t="s">
        <v>2886</v>
      </c>
      <c r="E1447" s="21" t="s">
        <v>2887</v>
      </c>
      <c r="F1447" s="21" t="s">
        <v>2861</v>
      </c>
      <c r="G1447" s="21" t="s">
        <v>30</v>
      </c>
      <c r="H1447" s="21" t="s">
        <v>112</v>
      </c>
      <c r="I1447" s="66">
        <v>6000</v>
      </c>
    </row>
    <row r="1448" spans="1:9" ht="22.5" x14ac:dyDescent="0.15">
      <c r="A1448" s="1">
        <v>1446</v>
      </c>
      <c r="B1448" s="63" t="s">
        <v>2815</v>
      </c>
      <c r="C1448" s="1">
        <v>2024</v>
      </c>
      <c r="D1448" s="21" t="s">
        <v>2888</v>
      </c>
      <c r="E1448" s="21" t="s">
        <v>2889</v>
      </c>
      <c r="F1448" s="21" t="s">
        <v>2861</v>
      </c>
      <c r="G1448" s="21" t="s">
        <v>30</v>
      </c>
      <c r="H1448" s="21" t="s">
        <v>112</v>
      </c>
      <c r="I1448" s="66">
        <v>6000</v>
      </c>
    </row>
    <row r="1449" spans="1:9" ht="22.5" x14ac:dyDescent="0.15">
      <c r="A1449" s="1">
        <v>1447</v>
      </c>
      <c r="B1449" s="63" t="s">
        <v>2815</v>
      </c>
      <c r="C1449" s="1">
        <v>2024</v>
      </c>
      <c r="D1449" s="21" t="s">
        <v>2890</v>
      </c>
      <c r="E1449" s="21" t="s">
        <v>2891</v>
      </c>
      <c r="F1449" s="21" t="s">
        <v>2861</v>
      </c>
      <c r="G1449" s="21" t="s">
        <v>30</v>
      </c>
      <c r="H1449" s="21" t="s">
        <v>112</v>
      </c>
      <c r="I1449" s="66">
        <v>6000</v>
      </c>
    </row>
    <row r="1450" spans="1:9" ht="22.5" x14ac:dyDescent="0.15">
      <c r="A1450" s="1">
        <v>1448</v>
      </c>
      <c r="B1450" s="63" t="s">
        <v>2815</v>
      </c>
      <c r="C1450" s="1">
        <v>2024</v>
      </c>
      <c r="D1450" s="21" t="s">
        <v>2892</v>
      </c>
      <c r="E1450" s="21" t="s">
        <v>2893</v>
      </c>
      <c r="F1450" s="21" t="s">
        <v>2861</v>
      </c>
      <c r="G1450" s="21"/>
      <c r="H1450" s="21" t="s">
        <v>112</v>
      </c>
      <c r="I1450" s="66">
        <v>2000</v>
      </c>
    </row>
    <row r="1451" spans="1:9" ht="22.5" x14ac:dyDescent="0.15">
      <c r="A1451" s="1">
        <v>1449</v>
      </c>
      <c r="B1451" s="63" t="s">
        <v>2815</v>
      </c>
      <c r="C1451" s="1">
        <v>2024</v>
      </c>
      <c r="D1451" s="21" t="s">
        <v>2894</v>
      </c>
      <c r="E1451" s="21" t="s">
        <v>2895</v>
      </c>
      <c r="F1451" s="21" t="s">
        <v>2861</v>
      </c>
      <c r="G1451" s="21"/>
      <c r="H1451" s="21" t="s">
        <v>112</v>
      </c>
      <c r="I1451" s="66">
        <v>2000</v>
      </c>
    </row>
    <row r="1452" spans="1:9" ht="22.5" x14ac:dyDescent="0.15">
      <c r="A1452" s="1">
        <v>1450</v>
      </c>
      <c r="B1452" s="63" t="s">
        <v>2815</v>
      </c>
      <c r="C1452" s="1">
        <v>2024</v>
      </c>
      <c r="D1452" s="21" t="s">
        <v>2896</v>
      </c>
      <c r="E1452" s="21" t="s">
        <v>2897</v>
      </c>
      <c r="F1452" s="21" t="s">
        <v>2861</v>
      </c>
      <c r="G1452" s="21"/>
      <c r="H1452" s="21" t="s">
        <v>112</v>
      </c>
      <c r="I1452" s="66">
        <v>2000</v>
      </c>
    </row>
    <row r="1453" spans="1:9" ht="22.5" x14ac:dyDescent="0.15">
      <c r="A1453" s="1">
        <v>1451</v>
      </c>
      <c r="B1453" s="63" t="s">
        <v>2815</v>
      </c>
      <c r="C1453" s="1">
        <v>2024</v>
      </c>
      <c r="D1453" s="21" t="s">
        <v>2898</v>
      </c>
      <c r="E1453" s="21" t="s">
        <v>2899</v>
      </c>
      <c r="F1453" s="21" t="s">
        <v>2861</v>
      </c>
      <c r="G1453" s="21"/>
      <c r="H1453" s="21" t="s">
        <v>112</v>
      </c>
      <c r="I1453" s="66">
        <v>2000</v>
      </c>
    </row>
    <row r="1454" spans="1:9" customFormat="1" ht="22.5" x14ac:dyDescent="0.15">
      <c r="A1454" s="1">
        <v>1452</v>
      </c>
      <c r="B1454" s="63" t="s">
        <v>2815</v>
      </c>
      <c r="C1454" s="63" t="s">
        <v>615</v>
      </c>
      <c r="D1454" s="63" t="s">
        <v>2900</v>
      </c>
      <c r="E1454" s="63" t="s">
        <v>2901</v>
      </c>
      <c r="F1454" s="63" t="s">
        <v>2902</v>
      </c>
      <c r="G1454" s="63" t="s">
        <v>14</v>
      </c>
      <c r="H1454" s="63"/>
      <c r="I1454" s="6">
        <v>8000</v>
      </c>
    </row>
    <row r="1455" spans="1:9" customFormat="1" ht="22.5" x14ac:dyDescent="0.15">
      <c r="A1455" s="1">
        <v>1453</v>
      </c>
      <c r="B1455" s="63" t="s">
        <v>2815</v>
      </c>
      <c r="C1455" s="63" t="s">
        <v>615</v>
      </c>
      <c r="D1455" s="63" t="s">
        <v>2903</v>
      </c>
      <c r="E1455" s="63" t="s">
        <v>2904</v>
      </c>
      <c r="F1455" s="63" t="s">
        <v>2902</v>
      </c>
      <c r="G1455" s="63" t="s">
        <v>14</v>
      </c>
      <c r="H1455" s="63"/>
      <c r="I1455" s="6">
        <v>8000</v>
      </c>
    </row>
    <row r="1456" spans="1:9" customFormat="1" ht="22.5" x14ac:dyDescent="0.15">
      <c r="A1456" s="1">
        <v>1454</v>
      </c>
      <c r="B1456" s="63" t="s">
        <v>2815</v>
      </c>
      <c r="C1456" s="63" t="s">
        <v>615</v>
      </c>
      <c r="D1456" s="63" t="s">
        <v>2905</v>
      </c>
      <c r="E1456" s="63" t="s">
        <v>2906</v>
      </c>
      <c r="F1456" s="63" t="s">
        <v>2907</v>
      </c>
      <c r="G1456" s="63" t="s">
        <v>14</v>
      </c>
      <c r="H1456" s="63"/>
      <c r="I1456" s="6">
        <v>8000</v>
      </c>
    </row>
    <row r="1457" spans="1:9" customFormat="1" ht="22.5" x14ac:dyDescent="0.15">
      <c r="A1457" s="1">
        <v>1455</v>
      </c>
      <c r="B1457" s="63" t="s">
        <v>2815</v>
      </c>
      <c r="C1457" s="63" t="s">
        <v>615</v>
      </c>
      <c r="D1457" s="63" t="s">
        <v>2908</v>
      </c>
      <c r="E1457" s="63" t="s">
        <v>2909</v>
      </c>
      <c r="F1457" s="63" t="s">
        <v>2910</v>
      </c>
      <c r="G1457" s="63" t="s">
        <v>14</v>
      </c>
      <c r="H1457" s="63"/>
      <c r="I1457" s="6">
        <v>8000</v>
      </c>
    </row>
    <row r="1458" spans="1:9" customFormat="1" ht="22.5" x14ac:dyDescent="0.15">
      <c r="A1458" s="1">
        <v>1456</v>
      </c>
      <c r="B1458" s="63" t="s">
        <v>2815</v>
      </c>
      <c r="C1458" s="63" t="s">
        <v>615</v>
      </c>
      <c r="D1458" s="63" t="s">
        <v>2911</v>
      </c>
      <c r="E1458" s="63" t="s">
        <v>2912</v>
      </c>
      <c r="F1458" s="63" t="s">
        <v>2913</v>
      </c>
      <c r="G1458" s="63" t="s">
        <v>14</v>
      </c>
      <c r="H1458" s="63"/>
      <c r="I1458" s="6">
        <v>8000</v>
      </c>
    </row>
    <row r="1459" spans="1:9" customFormat="1" ht="22.5" x14ac:dyDescent="0.15">
      <c r="A1459" s="1">
        <v>1457</v>
      </c>
      <c r="B1459" s="63" t="s">
        <v>2815</v>
      </c>
      <c r="C1459" s="63" t="s">
        <v>615</v>
      </c>
      <c r="D1459" s="63" t="s">
        <v>2914</v>
      </c>
      <c r="E1459" s="63" t="s">
        <v>2915</v>
      </c>
      <c r="F1459" s="63" t="s">
        <v>2913</v>
      </c>
      <c r="G1459" s="63" t="s">
        <v>14</v>
      </c>
      <c r="H1459" s="63"/>
      <c r="I1459" s="6">
        <v>8000</v>
      </c>
    </row>
    <row r="1460" spans="1:9" customFormat="1" ht="22.5" x14ac:dyDescent="0.15">
      <c r="A1460" s="1">
        <v>1458</v>
      </c>
      <c r="B1460" s="63" t="s">
        <v>2815</v>
      </c>
      <c r="C1460" s="63" t="s">
        <v>615</v>
      </c>
      <c r="D1460" s="63" t="s">
        <v>2916</v>
      </c>
      <c r="E1460" s="63" t="s">
        <v>2917</v>
      </c>
      <c r="F1460" s="63" t="s">
        <v>2918</v>
      </c>
      <c r="G1460" s="63" t="s">
        <v>21</v>
      </c>
      <c r="H1460" s="63"/>
      <c r="I1460" s="6">
        <v>6000</v>
      </c>
    </row>
    <row r="1461" spans="1:9" customFormat="1" ht="22.5" x14ac:dyDescent="0.15">
      <c r="A1461" s="1">
        <v>1459</v>
      </c>
      <c r="B1461" s="63" t="s">
        <v>2815</v>
      </c>
      <c r="C1461" s="63" t="s">
        <v>615</v>
      </c>
      <c r="D1461" s="63" t="s">
        <v>2919</v>
      </c>
      <c r="E1461" s="63" t="s">
        <v>2920</v>
      </c>
      <c r="F1461" s="63" t="s">
        <v>2918</v>
      </c>
      <c r="G1461" s="63" t="s">
        <v>21</v>
      </c>
      <c r="H1461" s="63"/>
      <c r="I1461" s="6">
        <v>6000</v>
      </c>
    </row>
    <row r="1462" spans="1:9" customFormat="1" ht="22.5" x14ac:dyDescent="0.15">
      <c r="A1462" s="1">
        <v>1460</v>
      </c>
      <c r="B1462" s="63" t="s">
        <v>2815</v>
      </c>
      <c r="C1462" s="63" t="s">
        <v>615</v>
      </c>
      <c r="D1462" s="63" t="s">
        <v>2921</v>
      </c>
      <c r="E1462" s="63" t="s">
        <v>2922</v>
      </c>
      <c r="F1462" s="63" t="s">
        <v>2918</v>
      </c>
      <c r="G1462" s="63" t="s">
        <v>21</v>
      </c>
      <c r="H1462" s="63"/>
      <c r="I1462" s="6">
        <v>6000</v>
      </c>
    </row>
    <row r="1463" spans="1:9" customFormat="1" ht="22.5" x14ac:dyDescent="0.15">
      <c r="A1463" s="1">
        <v>1461</v>
      </c>
      <c r="B1463" s="63" t="s">
        <v>2815</v>
      </c>
      <c r="C1463" s="63" t="s">
        <v>615</v>
      </c>
      <c r="D1463" s="63" t="s">
        <v>2923</v>
      </c>
      <c r="E1463" s="63" t="s">
        <v>2924</v>
      </c>
      <c r="F1463" s="63" t="s">
        <v>2907</v>
      </c>
      <c r="G1463" s="63" t="s">
        <v>21</v>
      </c>
      <c r="H1463" s="63"/>
      <c r="I1463" s="6">
        <v>6000</v>
      </c>
    </row>
    <row r="1464" spans="1:9" customFormat="1" ht="22.5" x14ac:dyDescent="0.15">
      <c r="A1464" s="1">
        <v>1462</v>
      </c>
      <c r="B1464" s="63" t="s">
        <v>2815</v>
      </c>
      <c r="C1464" s="63" t="s">
        <v>615</v>
      </c>
      <c r="D1464" s="63" t="s">
        <v>2925</v>
      </c>
      <c r="E1464" s="63" t="s">
        <v>2926</v>
      </c>
      <c r="F1464" s="63" t="s">
        <v>2907</v>
      </c>
      <c r="G1464" s="63" t="s">
        <v>21</v>
      </c>
      <c r="H1464" s="63"/>
      <c r="I1464" s="6">
        <v>6000</v>
      </c>
    </row>
    <row r="1465" spans="1:9" customFormat="1" ht="22.5" x14ac:dyDescent="0.15">
      <c r="A1465" s="1">
        <v>1463</v>
      </c>
      <c r="B1465" s="63" t="s">
        <v>2815</v>
      </c>
      <c r="C1465" s="63" t="s">
        <v>615</v>
      </c>
      <c r="D1465" s="63" t="s">
        <v>2927</v>
      </c>
      <c r="E1465" s="63" t="s">
        <v>2928</v>
      </c>
      <c r="F1465" s="63" t="s">
        <v>2910</v>
      </c>
      <c r="G1465" s="63" t="s">
        <v>21</v>
      </c>
      <c r="H1465" s="63"/>
      <c r="I1465" s="6">
        <v>6000</v>
      </c>
    </row>
    <row r="1466" spans="1:9" customFormat="1" ht="22.5" x14ac:dyDescent="0.15">
      <c r="A1466" s="1">
        <v>1464</v>
      </c>
      <c r="B1466" s="63" t="s">
        <v>2815</v>
      </c>
      <c r="C1466" s="63" t="s">
        <v>615</v>
      </c>
      <c r="D1466" s="63" t="s">
        <v>2929</v>
      </c>
      <c r="E1466" s="63" t="s">
        <v>2930</v>
      </c>
      <c r="F1466" s="63" t="s">
        <v>2910</v>
      </c>
      <c r="G1466" s="63" t="s">
        <v>21</v>
      </c>
      <c r="H1466" s="63"/>
      <c r="I1466" s="6">
        <v>6000</v>
      </c>
    </row>
    <row r="1467" spans="1:9" customFormat="1" ht="22.5" x14ac:dyDescent="0.15">
      <c r="A1467" s="1">
        <v>1465</v>
      </c>
      <c r="B1467" s="63" t="s">
        <v>2815</v>
      </c>
      <c r="C1467" s="63" t="s">
        <v>615</v>
      </c>
      <c r="D1467" s="63" t="s">
        <v>2931</v>
      </c>
      <c r="E1467" s="63" t="s">
        <v>2932</v>
      </c>
      <c r="F1467" s="63" t="s">
        <v>2913</v>
      </c>
      <c r="G1467" s="63" t="s">
        <v>21</v>
      </c>
      <c r="H1467" s="63"/>
      <c r="I1467" s="6">
        <v>6000</v>
      </c>
    </row>
    <row r="1468" spans="1:9" customFormat="1" ht="22.5" x14ac:dyDescent="0.15">
      <c r="A1468" s="1">
        <v>1466</v>
      </c>
      <c r="B1468" s="63" t="s">
        <v>2815</v>
      </c>
      <c r="C1468" s="63" t="s">
        <v>615</v>
      </c>
      <c r="D1468" s="63" t="s">
        <v>2933</v>
      </c>
      <c r="E1468" s="63" t="s">
        <v>2934</v>
      </c>
      <c r="F1468" s="63" t="s">
        <v>2913</v>
      </c>
      <c r="G1468" s="63" t="s">
        <v>21</v>
      </c>
      <c r="H1468" s="63"/>
      <c r="I1468" s="6">
        <v>6000</v>
      </c>
    </row>
    <row r="1469" spans="1:9" customFormat="1" ht="22.5" x14ac:dyDescent="0.15">
      <c r="A1469" s="1">
        <v>1467</v>
      </c>
      <c r="B1469" s="63" t="s">
        <v>2815</v>
      </c>
      <c r="C1469" s="63" t="s">
        <v>615</v>
      </c>
      <c r="D1469" s="63" t="s">
        <v>2935</v>
      </c>
      <c r="E1469" s="63" t="s">
        <v>2936</v>
      </c>
      <c r="F1469" s="63" t="s">
        <v>2918</v>
      </c>
      <c r="G1469" s="63" t="s">
        <v>30</v>
      </c>
      <c r="H1469" s="63"/>
      <c r="I1469" s="6">
        <v>4000</v>
      </c>
    </row>
    <row r="1470" spans="1:9" customFormat="1" ht="22.5" x14ac:dyDescent="0.15">
      <c r="A1470" s="1">
        <v>1468</v>
      </c>
      <c r="B1470" s="63" t="s">
        <v>2815</v>
      </c>
      <c r="C1470" s="63" t="s">
        <v>615</v>
      </c>
      <c r="D1470" s="63" t="s">
        <v>2937</v>
      </c>
      <c r="E1470" s="63" t="s">
        <v>2938</v>
      </c>
      <c r="F1470" s="63" t="s">
        <v>2939</v>
      </c>
      <c r="G1470" s="63" t="s">
        <v>30</v>
      </c>
      <c r="H1470" s="63"/>
      <c r="I1470" s="6">
        <v>4000</v>
      </c>
    </row>
    <row r="1471" spans="1:9" customFormat="1" ht="22.5" x14ac:dyDescent="0.15">
      <c r="A1471" s="1">
        <v>1469</v>
      </c>
      <c r="B1471" s="63" t="s">
        <v>2815</v>
      </c>
      <c r="C1471" s="63" t="s">
        <v>615</v>
      </c>
      <c r="D1471" s="63" t="s">
        <v>2940</v>
      </c>
      <c r="E1471" s="63" t="s">
        <v>2941</v>
      </c>
      <c r="F1471" s="63" t="s">
        <v>2902</v>
      </c>
      <c r="G1471" s="63" t="s">
        <v>30</v>
      </c>
      <c r="H1471" s="63"/>
      <c r="I1471" s="6">
        <v>4000</v>
      </c>
    </row>
    <row r="1472" spans="1:9" customFormat="1" ht="22.5" x14ac:dyDescent="0.15">
      <c r="A1472" s="1">
        <v>1470</v>
      </c>
      <c r="B1472" s="63" t="s">
        <v>2815</v>
      </c>
      <c r="C1472" s="63" t="s">
        <v>615</v>
      </c>
      <c r="D1472" s="63" t="s">
        <v>2942</v>
      </c>
      <c r="E1472" s="63" t="s">
        <v>2943</v>
      </c>
      <c r="F1472" s="63" t="s">
        <v>2918</v>
      </c>
      <c r="G1472" s="63" t="s">
        <v>30</v>
      </c>
      <c r="H1472" s="63"/>
      <c r="I1472" s="6">
        <v>4000</v>
      </c>
    </row>
    <row r="1473" spans="1:9" customFormat="1" ht="22.5" x14ac:dyDescent="0.15">
      <c r="A1473" s="1">
        <v>1471</v>
      </c>
      <c r="B1473" s="63" t="s">
        <v>2815</v>
      </c>
      <c r="C1473" s="63" t="s">
        <v>615</v>
      </c>
      <c r="D1473" s="63" t="s">
        <v>2944</v>
      </c>
      <c r="E1473" s="63" t="s">
        <v>2945</v>
      </c>
      <c r="F1473" s="63" t="s">
        <v>2907</v>
      </c>
      <c r="G1473" s="63" t="s">
        <v>30</v>
      </c>
      <c r="H1473" s="63"/>
      <c r="I1473" s="6">
        <v>4000</v>
      </c>
    </row>
    <row r="1474" spans="1:9" customFormat="1" ht="22.5" x14ac:dyDescent="0.15">
      <c r="A1474" s="1">
        <v>1472</v>
      </c>
      <c r="B1474" s="63" t="s">
        <v>2815</v>
      </c>
      <c r="C1474" s="63" t="s">
        <v>615</v>
      </c>
      <c r="D1474" s="63" t="s">
        <v>2946</v>
      </c>
      <c r="E1474" s="63" t="s">
        <v>2947</v>
      </c>
      <c r="F1474" s="63" t="s">
        <v>2907</v>
      </c>
      <c r="G1474" s="63" t="s">
        <v>30</v>
      </c>
      <c r="H1474" s="63"/>
      <c r="I1474" s="6">
        <v>4000</v>
      </c>
    </row>
    <row r="1475" spans="1:9" customFormat="1" ht="22.5" x14ac:dyDescent="0.15">
      <c r="A1475" s="1">
        <v>1473</v>
      </c>
      <c r="B1475" s="63" t="s">
        <v>2815</v>
      </c>
      <c r="C1475" s="63" t="s">
        <v>615</v>
      </c>
      <c r="D1475" s="63" t="s">
        <v>2948</v>
      </c>
      <c r="E1475" s="63" t="s">
        <v>2949</v>
      </c>
      <c r="F1475" s="63" t="s">
        <v>2910</v>
      </c>
      <c r="G1475" s="63" t="s">
        <v>30</v>
      </c>
      <c r="H1475" s="63"/>
      <c r="I1475" s="6">
        <v>4000</v>
      </c>
    </row>
    <row r="1476" spans="1:9" customFormat="1" ht="22.5" x14ac:dyDescent="0.15">
      <c r="A1476" s="1">
        <v>1474</v>
      </c>
      <c r="B1476" s="63" t="s">
        <v>2815</v>
      </c>
      <c r="C1476" s="63" t="s">
        <v>615</v>
      </c>
      <c r="D1476" s="63" t="s">
        <v>2950</v>
      </c>
      <c r="E1476" s="63" t="s">
        <v>2951</v>
      </c>
      <c r="F1476" s="63" t="s">
        <v>2910</v>
      </c>
      <c r="G1476" s="63" t="s">
        <v>30</v>
      </c>
      <c r="H1476" s="63"/>
      <c r="I1476" s="6">
        <v>4000</v>
      </c>
    </row>
    <row r="1477" spans="1:9" customFormat="1" ht="22.5" x14ac:dyDescent="0.15">
      <c r="A1477" s="1">
        <v>1475</v>
      </c>
      <c r="B1477" s="63" t="s">
        <v>2815</v>
      </c>
      <c r="C1477" s="63" t="s">
        <v>615</v>
      </c>
      <c r="D1477" s="63" t="s">
        <v>2952</v>
      </c>
      <c r="E1477" s="63" t="s">
        <v>2953</v>
      </c>
      <c r="F1477" s="63" t="s">
        <v>3107</v>
      </c>
      <c r="G1477" s="63" t="s">
        <v>30</v>
      </c>
      <c r="H1477" s="63"/>
      <c r="I1477" s="6">
        <v>4000</v>
      </c>
    </row>
    <row r="1478" spans="1:9" customFormat="1" ht="22.5" x14ac:dyDescent="0.15">
      <c r="A1478" s="1">
        <v>1476</v>
      </c>
      <c r="B1478" s="63" t="s">
        <v>2815</v>
      </c>
      <c r="C1478" s="63" t="s">
        <v>367</v>
      </c>
      <c r="D1478" s="63" t="s">
        <v>2954</v>
      </c>
      <c r="E1478" s="63" t="s">
        <v>2955</v>
      </c>
      <c r="F1478" s="63" t="s">
        <v>2918</v>
      </c>
      <c r="G1478" s="63" t="s">
        <v>14</v>
      </c>
      <c r="H1478" s="63"/>
      <c r="I1478" s="6">
        <v>8000</v>
      </c>
    </row>
    <row r="1479" spans="1:9" customFormat="1" ht="22.5" x14ac:dyDescent="0.15">
      <c r="A1479" s="1">
        <v>1477</v>
      </c>
      <c r="B1479" s="63" t="s">
        <v>2815</v>
      </c>
      <c r="C1479" s="63" t="s">
        <v>367</v>
      </c>
      <c r="D1479" s="63" t="s">
        <v>2956</v>
      </c>
      <c r="E1479" s="63" t="s">
        <v>2957</v>
      </c>
      <c r="F1479" s="63" t="s">
        <v>2939</v>
      </c>
      <c r="G1479" s="63" t="s">
        <v>14</v>
      </c>
      <c r="H1479" s="63"/>
      <c r="I1479" s="6">
        <v>8000</v>
      </c>
    </row>
    <row r="1480" spans="1:9" customFormat="1" ht="22.5" x14ac:dyDescent="0.15">
      <c r="A1480" s="1">
        <v>1478</v>
      </c>
      <c r="B1480" s="63" t="s">
        <v>2815</v>
      </c>
      <c r="C1480" s="63" t="s">
        <v>367</v>
      </c>
      <c r="D1480" s="63" t="s">
        <v>2958</v>
      </c>
      <c r="E1480" s="63" t="s">
        <v>2959</v>
      </c>
      <c r="F1480" s="63" t="s">
        <v>2918</v>
      </c>
      <c r="G1480" s="63" t="s">
        <v>14</v>
      </c>
      <c r="H1480" s="63"/>
      <c r="I1480" s="6">
        <v>8000</v>
      </c>
    </row>
    <row r="1481" spans="1:9" customFormat="1" ht="22.5" x14ac:dyDescent="0.15">
      <c r="A1481" s="1">
        <v>1479</v>
      </c>
      <c r="B1481" s="63" t="s">
        <v>2815</v>
      </c>
      <c r="C1481" s="63" t="s">
        <v>367</v>
      </c>
      <c r="D1481" s="63" t="s">
        <v>2960</v>
      </c>
      <c r="E1481" s="63" t="s">
        <v>2961</v>
      </c>
      <c r="F1481" s="63" t="s">
        <v>2907</v>
      </c>
      <c r="G1481" s="63" t="s">
        <v>14</v>
      </c>
      <c r="H1481" s="63"/>
      <c r="I1481" s="6">
        <v>8000</v>
      </c>
    </row>
    <row r="1482" spans="1:9" customFormat="1" ht="22.5" x14ac:dyDescent="0.15">
      <c r="A1482" s="1">
        <v>1480</v>
      </c>
      <c r="B1482" s="63" t="s">
        <v>2815</v>
      </c>
      <c r="C1482" s="63" t="s">
        <v>367</v>
      </c>
      <c r="D1482" s="63" t="s">
        <v>2962</v>
      </c>
      <c r="E1482" s="63" t="s">
        <v>2963</v>
      </c>
      <c r="F1482" s="63" t="s">
        <v>2910</v>
      </c>
      <c r="G1482" s="63" t="s">
        <v>14</v>
      </c>
      <c r="H1482" s="63"/>
      <c r="I1482" s="6">
        <v>8000</v>
      </c>
    </row>
    <row r="1483" spans="1:9" customFormat="1" ht="22.5" x14ac:dyDescent="0.15">
      <c r="A1483" s="1">
        <v>1481</v>
      </c>
      <c r="B1483" s="63" t="s">
        <v>2815</v>
      </c>
      <c r="C1483" s="63" t="s">
        <v>367</v>
      </c>
      <c r="D1483" s="63" t="s">
        <v>2964</v>
      </c>
      <c r="E1483" s="63" t="s">
        <v>2965</v>
      </c>
      <c r="F1483" s="63" t="s">
        <v>2910</v>
      </c>
      <c r="G1483" s="63" t="s">
        <v>14</v>
      </c>
      <c r="H1483" s="63"/>
      <c r="I1483" s="6">
        <v>8000</v>
      </c>
    </row>
    <row r="1484" spans="1:9" customFormat="1" ht="22.5" x14ac:dyDescent="0.15">
      <c r="A1484" s="1">
        <v>1482</v>
      </c>
      <c r="B1484" s="63" t="s">
        <v>2815</v>
      </c>
      <c r="C1484" s="63" t="s">
        <v>367</v>
      </c>
      <c r="D1484" s="63" t="s">
        <v>2208</v>
      </c>
      <c r="E1484" s="63" t="s">
        <v>2966</v>
      </c>
      <c r="F1484" s="63" t="s">
        <v>2913</v>
      </c>
      <c r="G1484" s="63" t="s">
        <v>14</v>
      </c>
      <c r="H1484" s="63"/>
      <c r="I1484" s="6">
        <v>8000</v>
      </c>
    </row>
    <row r="1485" spans="1:9" customFormat="1" ht="22.5" x14ac:dyDescent="0.15">
      <c r="A1485" s="1">
        <v>1483</v>
      </c>
      <c r="B1485" s="63" t="s">
        <v>2815</v>
      </c>
      <c r="C1485" s="63" t="s">
        <v>367</v>
      </c>
      <c r="D1485" s="63" t="s">
        <v>2967</v>
      </c>
      <c r="E1485" s="63" t="s">
        <v>2968</v>
      </c>
      <c r="F1485" s="63" t="s">
        <v>2918</v>
      </c>
      <c r="G1485" s="63" t="s">
        <v>21</v>
      </c>
      <c r="H1485" s="63"/>
      <c r="I1485" s="6">
        <v>6000</v>
      </c>
    </row>
    <row r="1486" spans="1:9" customFormat="1" ht="22.5" x14ac:dyDescent="0.15">
      <c r="A1486" s="1">
        <v>1484</v>
      </c>
      <c r="B1486" s="63" t="s">
        <v>2815</v>
      </c>
      <c r="C1486" s="63" t="s">
        <v>367</v>
      </c>
      <c r="D1486" s="63" t="s">
        <v>2969</v>
      </c>
      <c r="E1486" s="63" t="s">
        <v>2970</v>
      </c>
      <c r="F1486" s="63" t="s">
        <v>2939</v>
      </c>
      <c r="G1486" s="63" t="s">
        <v>21</v>
      </c>
      <c r="H1486" s="63"/>
      <c r="I1486" s="6">
        <v>6000</v>
      </c>
    </row>
    <row r="1487" spans="1:9" customFormat="1" ht="22.5" x14ac:dyDescent="0.15">
      <c r="A1487" s="1">
        <v>1485</v>
      </c>
      <c r="B1487" s="63" t="s">
        <v>2815</v>
      </c>
      <c r="C1487" s="63" t="s">
        <v>367</v>
      </c>
      <c r="D1487" s="63" t="s">
        <v>2971</v>
      </c>
      <c r="E1487" s="63" t="s">
        <v>2972</v>
      </c>
      <c r="F1487" s="63" t="s">
        <v>2902</v>
      </c>
      <c r="G1487" s="63" t="s">
        <v>21</v>
      </c>
      <c r="H1487" s="63"/>
      <c r="I1487" s="6">
        <v>6000</v>
      </c>
    </row>
    <row r="1488" spans="1:9" customFormat="1" ht="22.5" x14ac:dyDescent="0.15">
      <c r="A1488" s="1">
        <v>1486</v>
      </c>
      <c r="B1488" s="63" t="s">
        <v>2815</v>
      </c>
      <c r="C1488" s="63" t="s">
        <v>367</v>
      </c>
      <c r="D1488" s="63" t="s">
        <v>2973</v>
      </c>
      <c r="E1488" s="63" t="s">
        <v>2974</v>
      </c>
      <c r="F1488" s="63" t="s">
        <v>2918</v>
      </c>
      <c r="G1488" s="63" t="s">
        <v>21</v>
      </c>
      <c r="H1488" s="63"/>
      <c r="I1488" s="6">
        <v>6000</v>
      </c>
    </row>
    <row r="1489" spans="1:9" customFormat="1" ht="22.5" x14ac:dyDescent="0.15">
      <c r="A1489" s="1">
        <v>1487</v>
      </c>
      <c r="B1489" s="63" t="s">
        <v>2815</v>
      </c>
      <c r="C1489" s="63" t="s">
        <v>367</v>
      </c>
      <c r="D1489" s="63" t="s">
        <v>2975</v>
      </c>
      <c r="E1489" s="63" t="s">
        <v>2976</v>
      </c>
      <c r="F1489" s="63" t="s">
        <v>2907</v>
      </c>
      <c r="G1489" s="63" t="s">
        <v>21</v>
      </c>
      <c r="H1489" s="63"/>
      <c r="I1489" s="6">
        <v>6000</v>
      </c>
    </row>
    <row r="1490" spans="1:9" customFormat="1" ht="22.5" x14ac:dyDescent="0.15">
      <c r="A1490" s="1">
        <v>1488</v>
      </c>
      <c r="B1490" s="63" t="s">
        <v>2815</v>
      </c>
      <c r="C1490" s="63" t="s">
        <v>367</v>
      </c>
      <c r="D1490" s="63" t="s">
        <v>2977</v>
      </c>
      <c r="E1490" s="63" t="s">
        <v>2978</v>
      </c>
      <c r="F1490" s="63" t="s">
        <v>2913</v>
      </c>
      <c r="G1490" s="63" t="s">
        <v>21</v>
      </c>
      <c r="H1490" s="63"/>
      <c r="I1490" s="6">
        <v>6000</v>
      </c>
    </row>
    <row r="1491" spans="1:9" customFormat="1" ht="22.5" x14ac:dyDescent="0.15">
      <c r="A1491" s="1">
        <v>1489</v>
      </c>
      <c r="B1491" s="63" t="s">
        <v>2815</v>
      </c>
      <c r="C1491" s="63" t="s">
        <v>367</v>
      </c>
      <c r="D1491" s="63" t="s">
        <v>2979</v>
      </c>
      <c r="E1491" s="63" t="s">
        <v>2980</v>
      </c>
      <c r="F1491" s="63" t="s">
        <v>2910</v>
      </c>
      <c r="G1491" s="63" t="s">
        <v>21</v>
      </c>
      <c r="H1491" s="63"/>
      <c r="I1491" s="6">
        <v>6000</v>
      </c>
    </row>
    <row r="1492" spans="1:9" customFormat="1" ht="22.5" x14ac:dyDescent="0.15">
      <c r="A1492" s="1">
        <v>1490</v>
      </c>
      <c r="B1492" s="63" t="s">
        <v>2815</v>
      </c>
      <c r="C1492" s="63" t="s">
        <v>367</v>
      </c>
      <c r="D1492" s="63" t="s">
        <v>2981</v>
      </c>
      <c r="E1492" s="63" t="s">
        <v>2982</v>
      </c>
      <c r="F1492" s="63" t="s">
        <v>2983</v>
      </c>
      <c r="G1492" s="63" t="s">
        <v>21</v>
      </c>
      <c r="H1492" s="63"/>
      <c r="I1492" s="6">
        <v>6000</v>
      </c>
    </row>
    <row r="1493" spans="1:9" customFormat="1" ht="22.5" x14ac:dyDescent="0.15">
      <c r="A1493" s="1">
        <v>1491</v>
      </c>
      <c r="B1493" s="63" t="s">
        <v>2815</v>
      </c>
      <c r="C1493" s="63" t="s">
        <v>367</v>
      </c>
      <c r="D1493" s="63" t="s">
        <v>2984</v>
      </c>
      <c r="E1493" s="63" t="s">
        <v>2985</v>
      </c>
      <c r="F1493" s="63" t="s">
        <v>2913</v>
      </c>
      <c r="G1493" s="63" t="s">
        <v>21</v>
      </c>
      <c r="H1493" s="63"/>
      <c r="I1493" s="6">
        <v>6000</v>
      </c>
    </row>
    <row r="1494" spans="1:9" customFormat="1" ht="22.5" x14ac:dyDescent="0.15">
      <c r="A1494" s="1">
        <v>1492</v>
      </c>
      <c r="B1494" s="63" t="s">
        <v>2815</v>
      </c>
      <c r="C1494" s="63" t="s">
        <v>367</v>
      </c>
      <c r="D1494" s="63" t="s">
        <v>2986</v>
      </c>
      <c r="E1494" s="63" t="s">
        <v>2987</v>
      </c>
      <c r="F1494" s="63" t="s">
        <v>2983</v>
      </c>
      <c r="G1494" s="63" t="s">
        <v>21</v>
      </c>
      <c r="H1494" s="63"/>
      <c r="I1494" s="6">
        <v>6000</v>
      </c>
    </row>
    <row r="1495" spans="1:9" customFormat="1" ht="22.5" x14ac:dyDescent="0.15">
      <c r="A1495" s="1">
        <v>1493</v>
      </c>
      <c r="B1495" s="63" t="s">
        <v>2815</v>
      </c>
      <c r="C1495" s="63" t="s">
        <v>367</v>
      </c>
      <c r="D1495" s="63" t="s">
        <v>2988</v>
      </c>
      <c r="E1495" s="63" t="s">
        <v>2989</v>
      </c>
      <c r="F1495" s="63" t="s">
        <v>2910</v>
      </c>
      <c r="G1495" s="63" t="s">
        <v>21</v>
      </c>
      <c r="H1495" s="63"/>
      <c r="I1495" s="6">
        <v>6000</v>
      </c>
    </row>
    <row r="1496" spans="1:9" customFormat="1" ht="22.5" x14ac:dyDescent="0.15">
      <c r="A1496" s="1">
        <v>1494</v>
      </c>
      <c r="B1496" s="63" t="s">
        <v>2815</v>
      </c>
      <c r="C1496" s="63" t="s">
        <v>367</v>
      </c>
      <c r="D1496" s="63" t="s">
        <v>2990</v>
      </c>
      <c r="E1496" s="63" t="s">
        <v>2991</v>
      </c>
      <c r="F1496" s="63" t="s">
        <v>2902</v>
      </c>
      <c r="G1496" s="63" t="s">
        <v>30</v>
      </c>
      <c r="H1496" s="63"/>
      <c r="I1496" s="6">
        <v>4000</v>
      </c>
    </row>
    <row r="1497" spans="1:9" customFormat="1" ht="22.5" x14ac:dyDescent="0.15">
      <c r="A1497" s="1">
        <v>1495</v>
      </c>
      <c r="B1497" s="63" t="s">
        <v>2815</v>
      </c>
      <c r="C1497" s="63" t="s">
        <v>367</v>
      </c>
      <c r="D1497" s="63" t="s">
        <v>2992</v>
      </c>
      <c r="E1497" s="63" t="s">
        <v>2993</v>
      </c>
      <c r="F1497" s="63" t="s">
        <v>2918</v>
      </c>
      <c r="G1497" s="63" t="s">
        <v>30</v>
      </c>
      <c r="H1497" s="63"/>
      <c r="I1497" s="6">
        <v>4000</v>
      </c>
    </row>
    <row r="1498" spans="1:9" customFormat="1" ht="22.5" x14ac:dyDescent="0.15">
      <c r="A1498" s="1">
        <v>1496</v>
      </c>
      <c r="B1498" s="63" t="s">
        <v>2815</v>
      </c>
      <c r="C1498" s="63" t="s">
        <v>367</v>
      </c>
      <c r="D1498" s="63" t="s">
        <v>2994</v>
      </c>
      <c r="E1498" s="63" t="s">
        <v>2995</v>
      </c>
      <c r="F1498" s="63" t="s">
        <v>2902</v>
      </c>
      <c r="G1498" s="63" t="s">
        <v>30</v>
      </c>
      <c r="H1498" s="63"/>
      <c r="I1498" s="6">
        <v>4000</v>
      </c>
    </row>
    <row r="1499" spans="1:9" customFormat="1" ht="22.5" x14ac:dyDescent="0.15">
      <c r="A1499" s="1">
        <v>1497</v>
      </c>
      <c r="B1499" s="63" t="s">
        <v>2815</v>
      </c>
      <c r="C1499" s="63" t="s">
        <v>367</v>
      </c>
      <c r="D1499" s="63" t="s">
        <v>2996</v>
      </c>
      <c r="E1499" s="63" t="s">
        <v>2997</v>
      </c>
      <c r="F1499" s="63" t="s">
        <v>2939</v>
      </c>
      <c r="G1499" s="63" t="s">
        <v>30</v>
      </c>
      <c r="H1499" s="63"/>
      <c r="I1499" s="6">
        <v>4000</v>
      </c>
    </row>
    <row r="1500" spans="1:9" customFormat="1" ht="22.5" x14ac:dyDescent="0.15">
      <c r="A1500" s="1">
        <v>1498</v>
      </c>
      <c r="B1500" s="63" t="s">
        <v>2815</v>
      </c>
      <c r="C1500" s="63" t="s">
        <v>367</v>
      </c>
      <c r="D1500" s="63" t="s">
        <v>2998</v>
      </c>
      <c r="E1500" s="63" t="s">
        <v>2999</v>
      </c>
      <c r="F1500" s="63" t="s">
        <v>2907</v>
      </c>
      <c r="G1500" s="63" t="s">
        <v>30</v>
      </c>
      <c r="H1500" s="63"/>
      <c r="I1500" s="6">
        <v>4000</v>
      </c>
    </row>
    <row r="1501" spans="1:9" customFormat="1" ht="22.5" x14ac:dyDescent="0.15">
      <c r="A1501" s="1">
        <v>1499</v>
      </c>
      <c r="B1501" s="63" t="s">
        <v>2815</v>
      </c>
      <c r="C1501" s="63" t="s">
        <v>367</v>
      </c>
      <c r="D1501" s="63" t="s">
        <v>3000</v>
      </c>
      <c r="E1501" s="63" t="s">
        <v>3001</v>
      </c>
      <c r="F1501" s="63" t="s">
        <v>2913</v>
      </c>
      <c r="G1501" s="63" t="s">
        <v>30</v>
      </c>
      <c r="H1501" s="63"/>
      <c r="I1501" s="6">
        <v>4000</v>
      </c>
    </row>
    <row r="1502" spans="1:9" customFormat="1" ht="22.5" x14ac:dyDescent="0.15">
      <c r="A1502" s="1">
        <v>1500</v>
      </c>
      <c r="B1502" s="63" t="s">
        <v>2815</v>
      </c>
      <c r="C1502" s="63" t="s">
        <v>367</v>
      </c>
      <c r="D1502" s="63" t="s">
        <v>3002</v>
      </c>
      <c r="E1502" s="63" t="s">
        <v>3003</v>
      </c>
      <c r="F1502" s="63" t="s">
        <v>2913</v>
      </c>
      <c r="G1502" s="63" t="s">
        <v>30</v>
      </c>
      <c r="H1502" s="63"/>
      <c r="I1502" s="6">
        <v>4000</v>
      </c>
    </row>
    <row r="1503" spans="1:9" customFormat="1" ht="22.5" x14ac:dyDescent="0.15">
      <c r="A1503" s="1">
        <v>1501</v>
      </c>
      <c r="B1503" s="63" t="s">
        <v>2815</v>
      </c>
      <c r="C1503" s="63" t="s">
        <v>367</v>
      </c>
      <c r="D1503" s="63" t="s">
        <v>3004</v>
      </c>
      <c r="E1503" s="63" t="s">
        <v>3005</v>
      </c>
      <c r="F1503" s="63" t="s">
        <v>2983</v>
      </c>
      <c r="G1503" s="63" t="s">
        <v>30</v>
      </c>
      <c r="H1503" s="63"/>
      <c r="I1503" s="6">
        <v>4000</v>
      </c>
    </row>
    <row r="1504" spans="1:9" customFormat="1" ht="22.5" x14ac:dyDescent="0.15">
      <c r="A1504" s="1">
        <v>1502</v>
      </c>
      <c r="B1504" s="63" t="s">
        <v>2815</v>
      </c>
      <c r="C1504" s="63" t="s">
        <v>367</v>
      </c>
      <c r="D1504" s="63" t="s">
        <v>3006</v>
      </c>
      <c r="E1504" s="63" t="s">
        <v>3007</v>
      </c>
      <c r="F1504" s="63" t="s">
        <v>2910</v>
      </c>
      <c r="G1504" s="63" t="s">
        <v>30</v>
      </c>
      <c r="H1504" s="63"/>
      <c r="I1504" s="6">
        <v>4000</v>
      </c>
    </row>
    <row r="1505" spans="1:9" customFormat="1" ht="22.5" x14ac:dyDescent="0.15">
      <c r="A1505" s="1">
        <v>1503</v>
      </c>
      <c r="B1505" s="63" t="s">
        <v>2815</v>
      </c>
      <c r="C1505" s="63" t="s">
        <v>367</v>
      </c>
      <c r="D1505" s="63" t="s">
        <v>3008</v>
      </c>
      <c r="E1505" s="63" t="s">
        <v>3009</v>
      </c>
      <c r="F1505" s="63" t="s">
        <v>2913</v>
      </c>
      <c r="G1505" s="63" t="s">
        <v>30</v>
      </c>
      <c r="H1505" s="63"/>
      <c r="I1505" s="6">
        <v>4000</v>
      </c>
    </row>
    <row r="1506" spans="1:9" customFormat="1" ht="22.5" x14ac:dyDescent="0.15">
      <c r="A1506" s="1">
        <v>1504</v>
      </c>
      <c r="B1506" s="63" t="s">
        <v>2815</v>
      </c>
      <c r="C1506" s="63" t="s">
        <v>367</v>
      </c>
      <c r="D1506" s="63" t="s">
        <v>3010</v>
      </c>
      <c r="E1506" s="63" t="s">
        <v>3011</v>
      </c>
      <c r="F1506" s="63" t="s">
        <v>2983</v>
      </c>
      <c r="G1506" s="63" t="s">
        <v>30</v>
      </c>
      <c r="H1506" s="63"/>
      <c r="I1506" s="6">
        <v>4000</v>
      </c>
    </row>
    <row r="1507" spans="1:9" customFormat="1" ht="22.5" x14ac:dyDescent="0.15">
      <c r="A1507" s="1">
        <v>1505</v>
      </c>
      <c r="B1507" s="63" t="s">
        <v>3012</v>
      </c>
      <c r="C1507" s="63">
        <v>2022</v>
      </c>
      <c r="D1507" s="63" t="s">
        <v>3013</v>
      </c>
      <c r="E1507" s="63" t="s">
        <v>3014</v>
      </c>
      <c r="F1507" s="63" t="s">
        <v>1727</v>
      </c>
      <c r="G1507" s="73" t="s">
        <v>14</v>
      </c>
      <c r="H1507" s="30"/>
      <c r="I1507" s="78">
        <v>8000</v>
      </c>
    </row>
    <row r="1508" spans="1:9" customFormat="1" ht="22.5" x14ac:dyDescent="0.15">
      <c r="A1508" s="1">
        <v>1506</v>
      </c>
      <c r="B1508" s="63" t="s">
        <v>3012</v>
      </c>
      <c r="C1508" s="63">
        <v>2022</v>
      </c>
      <c r="D1508" s="63" t="s">
        <v>3015</v>
      </c>
      <c r="E1508" s="63" t="s">
        <v>3016</v>
      </c>
      <c r="F1508" s="63" t="s">
        <v>1727</v>
      </c>
      <c r="G1508" s="73" t="s">
        <v>14</v>
      </c>
      <c r="H1508" s="30"/>
      <c r="I1508" s="78">
        <v>8000</v>
      </c>
    </row>
    <row r="1509" spans="1:9" customFormat="1" ht="22.5" x14ac:dyDescent="0.15">
      <c r="A1509" s="1">
        <v>1507</v>
      </c>
      <c r="B1509" s="63" t="s">
        <v>3012</v>
      </c>
      <c r="C1509" s="63">
        <v>2022</v>
      </c>
      <c r="D1509" s="63" t="s">
        <v>3017</v>
      </c>
      <c r="E1509" s="63" t="s">
        <v>3018</v>
      </c>
      <c r="F1509" s="63" t="s">
        <v>1727</v>
      </c>
      <c r="G1509" s="73" t="s">
        <v>21</v>
      </c>
      <c r="H1509" s="30"/>
      <c r="I1509" s="78">
        <v>6000</v>
      </c>
    </row>
    <row r="1510" spans="1:9" customFormat="1" ht="22.5" x14ac:dyDescent="0.15">
      <c r="A1510" s="1">
        <v>1508</v>
      </c>
      <c r="B1510" s="63" t="s">
        <v>3012</v>
      </c>
      <c r="C1510" s="63">
        <v>2022</v>
      </c>
      <c r="D1510" s="63" t="s">
        <v>3019</v>
      </c>
      <c r="E1510" s="63" t="s">
        <v>3020</v>
      </c>
      <c r="F1510" s="63" t="s">
        <v>1727</v>
      </c>
      <c r="G1510" s="73" t="s">
        <v>21</v>
      </c>
      <c r="H1510" s="30"/>
      <c r="I1510" s="78">
        <v>6000</v>
      </c>
    </row>
    <row r="1511" spans="1:9" customFormat="1" ht="22.5" x14ac:dyDescent="0.15">
      <c r="A1511" s="1">
        <v>1509</v>
      </c>
      <c r="B1511" s="63" t="s">
        <v>3012</v>
      </c>
      <c r="C1511" s="63">
        <v>2022</v>
      </c>
      <c r="D1511" s="63" t="s">
        <v>3021</v>
      </c>
      <c r="E1511" s="63" t="s">
        <v>3022</v>
      </c>
      <c r="F1511" s="63" t="s">
        <v>1727</v>
      </c>
      <c r="G1511" s="73" t="s">
        <v>21</v>
      </c>
      <c r="H1511" s="30"/>
      <c r="I1511" s="78">
        <v>6000</v>
      </c>
    </row>
    <row r="1512" spans="1:9" customFormat="1" ht="22.5" x14ac:dyDescent="0.15">
      <c r="A1512" s="1">
        <v>1510</v>
      </c>
      <c r="B1512" s="63" t="s">
        <v>3012</v>
      </c>
      <c r="C1512" s="63">
        <v>2022</v>
      </c>
      <c r="D1512" s="63" t="s">
        <v>3023</v>
      </c>
      <c r="E1512" s="63" t="s">
        <v>3024</v>
      </c>
      <c r="F1512" s="63" t="s">
        <v>1727</v>
      </c>
      <c r="G1512" s="73" t="s">
        <v>21</v>
      </c>
      <c r="H1512" s="30"/>
      <c r="I1512" s="78">
        <v>6000</v>
      </c>
    </row>
    <row r="1513" spans="1:9" customFormat="1" ht="22.5" x14ac:dyDescent="0.15">
      <c r="A1513" s="1">
        <v>1511</v>
      </c>
      <c r="B1513" s="63" t="s">
        <v>3012</v>
      </c>
      <c r="C1513" s="63">
        <v>2022</v>
      </c>
      <c r="D1513" s="63" t="s">
        <v>3025</v>
      </c>
      <c r="E1513" s="63" t="s">
        <v>3026</v>
      </c>
      <c r="F1513" s="63" t="s">
        <v>1727</v>
      </c>
      <c r="G1513" s="73" t="s">
        <v>30</v>
      </c>
      <c r="H1513" s="30"/>
      <c r="I1513" s="78">
        <v>4000</v>
      </c>
    </row>
    <row r="1514" spans="1:9" customFormat="1" ht="22.5" x14ac:dyDescent="0.15">
      <c r="A1514" s="1">
        <v>1512</v>
      </c>
      <c r="B1514" s="63" t="s">
        <v>3012</v>
      </c>
      <c r="C1514" s="63">
        <v>2022</v>
      </c>
      <c r="D1514" s="63" t="s">
        <v>3027</v>
      </c>
      <c r="E1514" s="63" t="s">
        <v>3028</v>
      </c>
      <c r="F1514" s="63" t="s">
        <v>1727</v>
      </c>
      <c r="G1514" s="73" t="s">
        <v>30</v>
      </c>
      <c r="H1514" s="30"/>
      <c r="I1514" s="78">
        <v>4000</v>
      </c>
    </row>
    <row r="1515" spans="1:9" customFormat="1" ht="22.5" x14ac:dyDescent="0.15">
      <c r="A1515" s="1">
        <v>1513</v>
      </c>
      <c r="B1515" s="63" t="s">
        <v>3012</v>
      </c>
      <c r="C1515" s="63">
        <v>2022</v>
      </c>
      <c r="D1515" s="63" t="s">
        <v>3029</v>
      </c>
      <c r="E1515" s="63" t="s">
        <v>3030</v>
      </c>
      <c r="F1515" s="63" t="s">
        <v>1727</v>
      </c>
      <c r="G1515" s="88" t="s">
        <v>30</v>
      </c>
      <c r="H1515" s="30"/>
      <c r="I1515" s="78">
        <v>4000</v>
      </c>
    </row>
    <row r="1516" spans="1:9" customFormat="1" ht="22.5" x14ac:dyDescent="0.15">
      <c r="A1516" s="1">
        <v>1514</v>
      </c>
      <c r="B1516" s="63" t="s">
        <v>3012</v>
      </c>
      <c r="C1516" s="121">
        <v>2023</v>
      </c>
      <c r="D1516" s="85" t="s">
        <v>3031</v>
      </c>
      <c r="E1516" s="85" t="s">
        <v>3032</v>
      </c>
      <c r="F1516" s="85" t="s">
        <v>3033</v>
      </c>
      <c r="G1516" s="86" t="s">
        <v>14</v>
      </c>
      <c r="H1516" s="122"/>
      <c r="I1516" s="87">
        <v>8000</v>
      </c>
    </row>
    <row r="1517" spans="1:9" customFormat="1" ht="22.5" x14ac:dyDescent="0.15">
      <c r="A1517" s="1">
        <v>1515</v>
      </c>
      <c r="B1517" s="63" t="s">
        <v>3012</v>
      </c>
      <c r="C1517" s="1">
        <v>2023</v>
      </c>
      <c r="D1517" s="63" t="s">
        <v>3034</v>
      </c>
      <c r="E1517" s="63" t="s">
        <v>3035</v>
      </c>
      <c r="F1517" s="63" t="s">
        <v>3036</v>
      </c>
      <c r="G1517" s="74" t="s">
        <v>14</v>
      </c>
      <c r="H1517" s="123"/>
      <c r="I1517" s="79">
        <v>8000</v>
      </c>
    </row>
    <row r="1518" spans="1:9" customFormat="1" ht="22.5" x14ac:dyDescent="0.15">
      <c r="A1518" s="1">
        <v>1516</v>
      </c>
      <c r="B1518" s="63" t="s">
        <v>3012</v>
      </c>
      <c r="C1518" s="1">
        <v>2023</v>
      </c>
      <c r="D1518" s="63" t="s">
        <v>3037</v>
      </c>
      <c r="E1518" s="63" t="s">
        <v>3038</v>
      </c>
      <c r="F1518" s="63" t="s">
        <v>3033</v>
      </c>
      <c r="G1518" s="74" t="s">
        <v>14</v>
      </c>
      <c r="H1518" s="123"/>
      <c r="I1518" s="79">
        <v>8000</v>
      </c>
    </row>
    <row r="1519" spans="1:9" customFormat="1" ht="22.5" x14ac:dyDescent="0.15">
      <c r="A1519" s="1">
        <v>1517</v>
      </c>
      <c r="B1519" s="63" t="s">
        <v>3012</v>
      </c>
      <c r="C1519" s="1">
        <v>2023</v>
      </c>
      <c r="D1519" s="63" t="s">
        <v>3039</v>
      </c>
      <c r="E1519" s="63" t="s">
        <v>3040</v>
      </c>
      <c r="F1519" s="63" t="s">
        <v>3036</v>
      </c>
      <c r="G1519" s="74" t="s">
        <v>21</v>
      </c>
      <c r="H1519" s="123"/>
      <c r="I1519" s="79">
        <v>6000</v>
      </c>
    </row>
    <row r="1520" spans="1:9" customFormat="1" ht="22.5" x14ac:dyDescent="0.15">
      <c r="A1520" s="1">
        <v>1518</v>
      </c>
      <c r="B1520" s="63" t="s">
        <v>3012</v>
      </c>
      <c r="C1520" s="1">
        <v>2023</v>
      </c>
      <c r="D1520" s="63" t="s">
        <v>3041</v>
      </c>
      <c r="E1520" s="63" t="s">
        <v>3042</v>
      </c>
      <c r="F1520" s="63" t="s">
        <v>3036</v>
      </c>
      <c r="G1520" s="74" t="s">
        <v>21</v>
      </c>
      <c r="H1520" s="123"/>
      <c r="I1520" s="79">
        <v>6000</v>
      </c>
    </row>
    <row r="1521" spans="1:9" customFormat="1" ht="22.5" x14ac:dyDescent="0.15">
      <c r="A1521" s="1">
        <v>1519</v>
      </c>
      <c r="B1521" s="63" t="s">
        <v>3012</v>
      </c>
      <c r="C1521" s="1">
        <v>2023</v>
      </c>
      <c r="D1521" s="63" t="s">
        <v>3043</v>
      </c>
      <c r="E1521" s="63" t="s">
        <v>3044</v>
      </c>
      <c r="F1521" s="63" t="s">
        <v>3036</v>
      </c>
      <c r="G1521" s="74" t="s">
        <v>21</v>
      </c>
      <c r="H1521" s="123"/>
      <c r="I1521" s="79">
        <v>6000</v>
      </c>
    </row>
    <row r="1522" spans="1:9" customFormat="1" ht="22.5" x14ac:dyDescent="0.15">
      <c r="A1522" s="1">
        <v>1520</v>
      </c>
      <c r="B1522" s="63" t="s">
        <v>3012</v>
      </c>
      <c r="C1522" s="1">
        <v>2023</v>
      </c>
      <c r="D1522" s="63" t="s">
        <v>3045</v>
      </c>
      <c r="E1522" s="63" t="s">
        <v>3046</v>
      </c>
      <c r="F1522" s="63" t="s">
        <v>3033</v>
      </c>
      <c r="G1522" s="74" t="s">
        <v>21</v>
      </c>
      <c r="H1522" s="123"/>
      <c r="I1522" s="79">
        <v>6000</v>
      </c>
    </row>
    <row r="1523" spans="1:9" customFormat="1" ht="22.5" x14ac:dyDescent="0.15">
      <c r="A1523" s="1">
        <v>1521</v>
      </c>
      <c r="B1523" s="63" t="s">
        <v>3012</v>
      </c>
      <c r="C1523" s="1">
        <v>2023</v>
      </c>
      <c r="D1523" s="63" t="s">
        <v>3047</v>
      </c>
      <c r="E1523" s="63" t="s">
        <v>3048</v>
      </c>
      <c r="F1523" s="63" t="s">
        <v>3033</v>
      </c>
      <c r="G1523" s="74" t="s">
        <v>21</v>
      </c>
      <c r="H1523" s="123"/>
      <c r="I1523" s="79">
        <v>6000</v>
      </c>
    </row>
    <row r="1524" spans="1:9" customFormat="1" ht="22.5" x14ac:dyDescent="0.15">
      <c r="A1524" s="1">
        <v>1522</v>
      </c>
      <c r="B1524" s="63" t="s">
        <v>3012</v>
      </c>
      <c r="C1524" s="1">
        <v>2023</v>
      </c>
      <c r="D1524" s="63" t="s">
        <v>3049</v>
      </c>
      <c r="E1524" s="63" t="s">
        <v>3050</v>
      </c>
      <c r="F1524" s="63" t="s">
        <v>3033</v>
      </c>
      <c r="G1524" s="74" t="s">
        <v>30</v>
      </c>
      <c r="H1524" s="123"/>
      <c r="I1524" s="79">
        <v>4000</v>
      </c>
    </row>
    <row r="1525" spans="1:9" customFormat="1" ht="22.5" x14ac:dyDescent="0.15">
      <c r="A1525" s="1">
        <v>1523</v>
      </c>
      <c r="B1525" s="63" t="s">
        <v>3012</v>
      </c>
      <c r="C1525" s="1">
        <v>2023</v>
      </c>
      <c r="D1525" s="63" t="s">
        <v>3051</v>
      </c>
      <c r="E1525" s="63" t="s">
        <v>3052</v>
      </c>
      <c r="F1525" s="63" t="s">
        <v>3033</v>
      </c>
      <c r="G1525" s="74" t="s">
        <v>30</v>
      </c>
      <c r="H1525" s="123"/>
      <c r="I1525" s="79">
        <v>4000</v>
      </c>
    </row>
    <row r="1526" spans="1:9" customFormat="1" ht="22.5" x14ac:dyDescent="0.15">
      <c r="A1526" s="1">
        <v>1524</v>
      </c>
      <c r="B1526" s="63" t="s">
        <v>3012</v>
      </c>
      <c r="C1526" s="1">
        <v>2023</v>
      </c>
      <c r="D1526" s="63" t="s">
        <v>3053</v>
      </c>
      <c r="E1526" s="63" t="s">
        <v>3054</v>
      </c>
      <c r="F1526" s="63" t="s">
        <v>3036</v>
      </c>
      <c r="G1526" s="74" t="s">
        <v>30</v>
      </c>
      <c r="H1526" s="123"/>
      <c r="I1526" s="79">
        <v>4000</v>
      </c>
    </row>
    <row r="1527" spans="1:9" customFormat="1" ht="22.5" x14ac:dyDescent="0.15">
      <c r="A1527" s="1">
        <v>1525</v>
      </c>
      <c r="B1527" s="63" t="s">
        <v>3012</v>
      </c>
      <c r="C1527" s="1">
        <v>2023</v>
      </c>
      <c r="D1527" s="63" t="s">
        <v>3055</v>
      </c>
      <c r="E1527" s="63" t="s">
        <v>3056</v>
      </c>
      <c r="F1527" s="63" t="s">
        <v>3033</v>
      </c>
      <c r="G1527" s="74" t="s">
        <v>30</v>
      </c>
      <c r="H1527" s="123"/>
      <c r="I1527" s="79">
        <v>4000</v>
      </c>
    </row>
    <row r="1528" spans="1:9" customFormat="1" ht="22.5" x14ac:dyDescent="0.15">
      <c r="A1528" s="1">
        <v>1526</v>
      </c>
      <c r="B1528" s="63" t="s">
        <v>3012</v>
      </c>
      <c r="C1528" s="124">
        <v>2023</v>
      </c>
      <c r="D1528" s="71" t="s">
        <v>3057</v>
      </c>
      <c r="E1528" s="71" t="s">
        <v>3058</v>
      </c>
      <c r="F1528" s="71" t="s">
        <v>3036</v>
      </c>
      <c r="G1528" s="75" t="s">
        <v>30</v>
      </c>
      <c r="H1528" s="123"/>
      <c r="I1528" s="80">
        <v>4000</v>
      </c>
    </row>
    <row r="1529" spans="1:9" ht="22.5" x14ac:dyDescent="0.15">
      <c r="A1529" s="1">
        <v>1527</v>
      </c>
      <c r="B1529" s="63" t="s">
        <v>3012</v>
      </c>
      <c r="C1529" s="63">
        <v>2024</v>
      </c>
      <c r="D1529" s="30" t="s">
        <v>3059</v>
      </c>
      <c r="E1529" s="30" t="s">
        <v>3060</v>
      </c>
      <c r="F1529" s="63" t="s">
        <v>3036</v>
      </c>
      <c r="G1529" s="73" t="s">
        <v>14</v>
      </c>
      <c r="H1529" s="63" t="s">
        <v>3092</v>
      </c>
      <c r="I1529" s="78">
        <v>8000</v>
      </c>
    </row>
    <row r="1530" spans="1:9" ht="22.5" x14ac:dyDescent="0.15">
      <c r="A1530" s="1">
        <v>1528</v>
      </c>
      <c r="B1530" s="63" t="s">
        <v>3012</v>
      </c>
      <c r="C1530" s="63">
        <v>2024</v>
      </c>
      <c r="D1530" s="30" t="s">
        <v>3061</v>
      </c>
      <c r="E1530" s="30" t="s">
        <v>3062</v>
      </c>
      <c r="F1530" s="63" t="s">
        <v>3033</v>
      </c>
      <c r="G1530" s="73" t="s">
        <v>14</v>
      </c>
      <c r="H1530" s="63" t="s">
        <v>3092</v>
      </c>
      <c r="I1530" s="78">
        <v>8000</v>
      </c>
    </row>
    <row r="1531" spans="1:9" ht="22.5" x14ac:dyDescent="0.15">
      <c r="A1531" s="1">
        <v>1529</v>
      </c>
      <c r="B1531" s="63" t="s">
        <v>3012</v>
      </c>
      <c r="C1531" s="63">
        <v>2024</v>
      </c>
      <c r="D1531" s="30" t="s">
        <v>3063</v>
      </c>
      <c r="E1531" s="30" t="s">
        <v>3064</v>
      </c>
      <c r="F1531" s="63" t="s">
        <v>3036</v>
      </c>
      <c r="G1531" s="73" t="s">
        <v>14</v>
      </c>
      <c r="H1531" s="63" t="s">
        <v>3092</v>
      </c>
      <c r="I1531" s="78">
        <v>8000</v>
      </c>
    </row>
    <row r="1532" spans="1:9" ht="22.5" x14ac:dyDescent="0.15">
      <c r="A1532" s="1">
        <v>1530</v>
      </c>
      <c r="B1532" s="63" t="s">
        <v>3012</v>
      </c>
      <c r="C1532" s="63">
        <v>2024</v>
      </c>
      <c r="D1532" s="30" t="s">
        <v>1631</v>
      </c>
      <c r="E1532" s="30" t="s">
        <v>3065</v>
      </c>
      <c r="F1532" s="63" t="s">
        <v>3036</v>
      </c>
      <c r="G1532" s="73" t="s">
        <v>21</v>
      </c>
      <c r="H1532" s="63" t="s">
        <v>3092</v>
      </c>
      <c r="I1532" s="78">
        <v>6000</v>
      </c>
    </row>
    <row r="1533" spans="1:9" ht="22.5" x14ac:dyDescent="0.15">
      <c r="A1533" s="1">
        <v>1531</v>
      </c>
      <c r="B1533" s="63" t="s">
        <v>3012</v>
      </c>
      <c r="C1533" s="63">
        <v>2024</v>
      </c>
      <c r="D1533" s="30" t="s">
        <v>3066</v>
      </c>
      <c r="E1533" s="30" t="s">
        <v>3067</v>
      </c>
      <c r="F1533" s="63" t="s">
        <v>3033</v>
      </c>
      <c r="G1533" s="73" t="s">
        <v>21</v>
      </c>
      <c r="H1533" s="63" t="s">
        <v>3092</v>
      </c>
      <c r="I1533" s="78">
        <v>6000</v>
      </c>
    </row>
    <row r="1534" spans="1:9" ht="22.5" x14ac:dyDescent="0.15">
      <c r="A1534" s="1">
        <v>1532</v>
      </c>
      <c r="B1534" s="63" t="s">
        <v>3012</v>
      </c>
      <c r="C1534" s="63">
        <v>2024</v>
      </c>
      <c r="D1534" s="30" t="s">
        <v>3068</v>
      </c>
      <c r="E1534" s="30" t="s">
        <v>3069</v>
      </c>
      <c r="F1534" s="63" t="s">
        <v>3033</v>
      </c>
      <c r="G1534" s="73" t="s">
        <v>21</v>
      </c>
      <c r="H1534" s="63" t="s">
        <v>3092</v>
      </c>
      <c r="I1534" s="78">
        <v>6000</v>
      </c>
    </row>
    <row r="1535" spans="1:9" ht="22.5" x14ac:dyDescent="0.15">
      <c r="A1535" s="1">
        <v>1533</v>
      </c>
      <c r="B1535" s="63" t="s">
        <v>3012</v>
      </c>
      <c r="C1535" s="63">
        <v>2024</v>
      </c>
      <c r="D1535" s="30" t="s">
        <v>3070</v>
      </c>
      <c r="E1535" s="30" t="s">
        <v>3071</v>
      </c>
      <c r="F1535" s="63" t="s">
        <v>3036</v>
      </c>
      <c r="G1535" s="73" t="s">
        <v>21</v>
      </c>
      <c r="H1535" s="63" t="s">
        <v>3092</v>
      </c>
      <c r="I1535" s="78">
        <v>6000</v>
      </c>
    </row>
    <row r="1536" spans="1:9" ht="22.5" x14ac:dyDescent="0.15">
      <c r="A1536" s="1">
        <v>1534</v>
      </c>
      <c r="B1536" s="63" t="s">
        <v>3012</v>
      </c>
      <c r="C1536" s="63">
        <v>2024</v>
      </c>
      <c r="D1536" s="30" t="s">
        <v>3072</v>
      </c>
      <c r="E1536" s="30" t="s">
        <v>3073</v>
      </c>
      <c r="F1536" s="63" t="s">
        <v>3033</v>
      </c>
      <c r="G1536" s="73" t="s">
        <v>21</v>
      </c>
      <c r="H1536" s="63" t="s">
        <v>3092</v>
      </c>
      <c r="I1536" s="78">
        <v>6000</v>
      </c>
    </row>
    <row r="1537" spans="1:9" ht="22.5" x14ac:dyDescent="0.15">
      <c r="A1537" s="1">
        <v>1535</v>
      </c>
      <c r="B1537" s="63" t="s">
        <v>3012</v>
      </c>
      <c r="C1537" s="63">
        <v>2024</v>
      </c>
      <c r="D1537" s="30" t="s">
        <v>3074</v>
      </c>
      <c r="E1537" s="30" t="s">
        <v>3075</v>
      </c>
      <c r="F1537" s="63" t="s">
        <v>3033</v>
      </c>
      <c r="G1537" s="73" t="s">
        <v>30</v>
      </c>
      <c r="H1537" s="63" t="s">
        <v>3092</v>
      </c>
      <c r="I1537" s="78">
        <v>4000</v>
      </c>
    </row>
    <row r="1538" spans="1:9" ht="22.5" x14ac:dyDescent="0.15">
      <c r="A1538" s="1">
        <v>1536</v>
      </c>
      <c r="B1538" s="63" t="s">
        <v>3012</v>
      </c>
      <c r="C1538" s="63">
        <v>2024</v>
      </c>
      <c r="D1538" s="30" t="s">
        <v>3076</v>
      </c>
      <c r="E1538" s="30" t="s">
        <v>3077</v>
      </c>
      <c r="F1538" s="63" t="s">
        <v>3036</v>
      </c>
      <c r="G1538" s="73" t="s">
        <v>30</v>
      </c>
      <c r="H1538" s="63" t="s">
        <v>3092</v>
      </c>
      <c r="I1538" s="78">
        <v>4000</v>
      </c>
    </row>
    <row r="1539" spans="1:9" ht="22.5" x14ac:dyDescent="0.15">
      <c r="A1539" s="1">
        <v>1537</v>
      </c>
      <c r="B1539" s="63" t="s">
        <v>3012</v>
      </c>
      <c r="C1539" s="63">
        <v>2024</v>
      </c>
      <c r="D1539" s="30" t="s">
        <v>3078</v>
      </c>
      <c r="E1539" s="30" t="s">
        <v>3079</v>
      </c>
      <c r="F1539" s="63" t="s">
        <v>3036</v>
      </c>
      <c r="G1539" s="73" t="s">
        <v>30</v>
      </c>
      <c r="H1539" s="63" t="s">
        <v>3092</v>
      </c>
      <c r="I1539" s="78">
        <v>4000</v>
      </c>
    </row>
    <row r="1540" spans="1:9" ht="22.5" x14ac:dyDescent="0.15">
      <c r="A1540" s="1">
        <v>1538</v>
      </c>
      <c r="B1540" s="63" t="s">
        <v>3012</v>
      </c>
      <c r="C1540" s="63">
        <v>2024</v>
      </c>
      <c r="D1540" s="30" t="s">
        <v>3080</v>
      </c>
      <c r="E1540" s="30" t="s">
        <v>3081</v>
      </c>
      <c r="F1540" s="63" t="s">
        <v>3036</v>
      </c>
      <c r="G1540" s="73" t="s">
        <v>30</v>
      </c>
      <c r="H1540" s="63" t="s">
        <v>3092</v>
      </c>
      <c r="I1540" s="78">
        <v>4000</v>
      </c>
    </row>
    <row r="1541" spans="1:9" ht="22.5" x14ac:dyDescent="0.15">
      <c r="A1541" s="1">
        <v>1539</v>
      </c>
      <c r="B1541" s="63" t="s">
        <v>3012</v>
      </c>
      <c r="C1541" s="63">
        <v>2024</v>
      </c>
      <c r="D1541" s="30" t="s">
        <v>3082</v>
      </c>
      <c r="E1541" s="30" t="s">
        <v>3083</v>
      </c>
      <c r="F1541" s="63" t="s">
        <v>3036</v>
      </c>
      <c r="G1541" s="73" t="s">
        <v>30</v>
      </c>
      <c r="H1541" s="63" t="s">
        <v>3092</v>
      </c>
      <c r="I1541" s="78">
        <v>4000</v>
      </c>
    </row>
    <row r="1542" spans="1:9" ht="22.5" x14ac:dyDescent="0.15">
      <c r="A1542" s="1">
        <v>1540</v>
      </c>
      <c r="B1542" s="35" t="s">
        <v>3012</v>
      </c>
      <c r="C1542" s="35">
        <v>2024</v>
      </c>
      <c r="D1542" s="76" t="s">
        <v>3084</v>
      </c>
      <c r="E1542" s="76" t="s">
        <v>3085</v>
      </c>
      <c r="F1542" s="63" t="s">
        <v>3036</v>
      </c>
      <c r="G1542" s="77"/>
      <c r="H1542" s="35" t="s">
        <v>112</v>
      </c>
      <c r="I1542" s="81">
        <v>2000</v>
      </c>
    </row>
  </sheetData>
  <autoFilter ref="A2:I1542"/>
  <mergeCells count="1">
    <mergeCell ref="A1:I1"/>
  </mergeCells>
  <phoneticPr fontId="17" type="noConversion"/>
  <conditionalFormatting sqref="D965:D967">
    <cfRule type="duplicateValues" dxfId="0" priority="1" stopIfTrue="1"/>
  </conditionalFormatting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8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m425</cp:lastModifiedBy>
  <cp:revision>1</cp:revision>
  <cp:lastPrinted>2018-09-25T02:32:20Z</cp:lastPrinted>
  <dcterms:created xsi:type="dcterms:W3CDTF">2015-10-09T01:46:15Z</dcterms:created>
  <dcterms:modified xsi:type="dcterms:W3CDTF">2024-10-25T09:08:23Z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13BF72DDB47B4C37ABDA8D1BBC8CD8B2_13</vt:lpwstr>
  </property>
</Properties>
</file>